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 activeTab="7"/>
  </bookViews>
  <sheets>
    <sheet name="表紙" sheetId="57" r:id="rId1"/>
    <sheet name="工事内訳" sheetId="61" r:id="rId2"/>
    <sheet name="工事内訳 (2)" sheetId="62" r:id="rId3"/>
    <sheet name="種目" sheetId="63" r:id="rId4"/>
    <sheet name="科目" sheetId="66" r:id="rId5"/>
    <sheet name="中科目1" sheetId="70" r:id="rId6"/>
    <sheet name="細目別内訳" sheetId="74" r:id="rId7"/>
    <sheet name="細目別内訳 (2)" sheetId="83" r:id="rId8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<sst xmlns="http://schemas.openxmlformats.org/spreadsheetml/2006/main" xmlns:r="http://schemas.openxmlformats.org/officeDocument/2006/relationships" count="262" uniqueCount="262">
  <si>
    <t>名　　　称</t>
  </si>
  <si>
    <t xml:space="preserve">ｱﾙﾐ製 ｱｽﾌｧﾙﾄ防水用              </t>
  </si>
  <si>
    <t xml:space="preserve">916   </t>
  </si>
  <si>
    <t xml:space="preserve">人力積込     アスファルト類     </t>
  </si>
  <si>
    <t xml:space="preserve">一般部 変成ｼﾘｺｰﾝ系(MS-2)        </t>
  </si>
  <si>
    <t>金　　　　　額</t>
  </si>
  <si>
    <t>単  価</t>
  </si>
  <si>
    <t>中　科　目　名　称</t>
  </si>
  <si>
    <t xml:space="preserve">左官・塗装      </t>
  </si>
  <si>
    <t xml:space="preserve">ケレン・清掃    </t>
  </si>
  <si>
    <t>計</t>
  </si>
  <si>
    <t>数　量</t>
  </si>
  <si>
    <t>単位</t>
  </si>
  <si>
    <t xml:space="preserve">4   </t>
  </si>
  <si>
    <t xml:space="preserve">X-2 密着工法 ｳﾚﾀﾝｺﾞﾑ系   庇平場 </t>
  </si>
  <si>
    <t xml:space="preserve">テム            </t>
  </si>
  <si>
    <t>名　　　　　　　　　　称</t>
  </si>
  <si>
    <t>数　　量</t>
  </si>
  <si>
    <t xml:space="preserve">  現場管理費    </t>
  </si>
  <si>
    <t xml:space="preserve">0.9 </t>
  </si>
  <si>
    <t>モルタル浮き補修</t>
  </si>
  <si>
    <t>備　　　考</t>
  </si>
  <si>
    <t xml:space="preserve">AS-T2　トーチ工法               </t>
  </si>
  <si>
    <t>科　目　名　称</t>
  </si>
  <si>
    <t xml:space="preserve"> 部長　　　　 課長　　　　 担当課長補佐　　　　 主任　　　　 設計</t>
  </si>
  <si>
    <t xml:space="preserve">外壁面                          </t>
  </si>
  <si>
    <t>契約保証費計上</t>
    <rPh sb="0" eb="2">
      <t>ケイヤク</t>
    </rPh>
    <rPh sb="2" eb="5">
      <t>ホショ</t>
    </rPh>
    <rPh sb="5" eb="7">
      <t>ケイジョウ</t>
    </rPh>
    <phoneticPr fontId="4"/>
  </si>
  <si>
    <t>金　　　　額</t>
  </si>
  <si>
    <t xml:space="preserve">400×800×30                    </t>
  </si>
  <si>
    <t>摘　　　　要</t>
  </si>
  <si>
    <t>米子市両三柳4610番地</t>
  </si>
  <si>
    <t xml:space="preserve">水切りテープ    </t>
  </si>
  <si>
    <t>建築工事　中科目別内訳</t>
  </si>
  <si>
    <t xml:space="preserve">0.1 </t>
  </si>
  <si>
    <t>左官・塗装</t>
  </si>
  <si>
    <t>米　　子　　市</t>
  </si>
  <si>
    <t xml:space="preserve">集積共                          </t>
  </si>
  <si>
    <t xml:space="preserve">2,109   </t>
  </si>
  <si>
    <t>円</t>
    <rPh sb="0" eb="1">
      <t>エン</t>
    </rPh>
    <phoneticPr fontId="4"/>
  </si>
  <si>
    <t xml:space="preserve">改質アスファルトシート防水      </t>
  </si>
  <si>
    <t>金：</t>
    <rPh sb="0" eb="1">
      <t>キン</t>
    </rPh>
    <phoneticPr fontId="4"/>
  </si>
  <si>
    <t xml:space="preserve">1   </t>
  </si>
  <si>
    <t>4</t>
  </si>
  <si>
    <t>人</t>
  </si>
  <si>
    <t xml:space="preserve">ｱｸﾘﾙ系 つやあり 上塗2回         </t>
  </si>
  <si>
    <t xml:space="preserve">ｶｯﾀｰ入れ        </t>
  </si>
  <si>
    <t xml:space="preserve">安全手摺        </t>
  </si>
  <si>
    <t>式</t>
  </si>
  <si>
    <t xml:space="preserve">コンクリート類                  </t>
  </si>
  <si>
    <t xml:space="preserve">建築工事        </t>
  </si>
  <si>
    <t xml:space="preserve">101   </t>
  </si>
  <si>
    <t xml:space="preserve">52   </t>
  </si>
  <si>
    <t xml:space="preserve">200×200×30                    </t>
  </si>
  <si>
    <t>加茂小学校外壁及び屋上防水改修工事</t>
  </si>
  <si>
    <t>当初設計</t>
  </si>
  <si>
    <t xml:space="preserve">下地調整活性剤  </t>
  </si>
  <si>
    <t>令和7年12月17日</t>
  </si>
  <si>
    <t xml:space="preserve">既存防水層撤去  </t>
  </si>
  <si>
    <t>工事費内訳</t>
  </si>
  <si>
    <t>1</t>
  </si>
  <si>
    <t xml:space="preserve">直接工事費      </t>
  </si>
  <si>
    <t/>
  </si>
  <si>
    <t>9</t>
  </si>
  <si>
    <t xml:space="preserve">共通費          </t>
  </si>
  <si>
    <t xml:space="preserve">  共通仮設費    </t>
  </si>
  <si>
    <t xml:space="preserve">産廃処分税      </t>
  </si>
  <si>
    <t xml:space="preserve">215   </t>
  </si>
  <si>
    <t xml:space="preserve">  一般管理費等  </t>
  </si>
  <si>
    <t xml:space="preserve">24   </t>
  </si>
  <si>
    <t xml:space="preserve">工事価格        </t>
  </si>
  <si>
    <t xml:space="preserve">脂注入工法                      </t>
  </si>
  <si>
    <t xml:space="preserve">消費税等相当額  </t>
  </si>
  <si>
    <t xml:space="preserve">工事費          </t>
  </si>
  <si>
    <t xml:space="preserve">135   </t>
  </si>
  <si>
    <t>工事種別内訳</t>
  </si>
  <si>
    <t xml:space="preserve">ｺﾝｸﾘｰﾄ面  ゆず肌状 ﾛｰﾗｰ塗り     </t>
  </si>
  <si>
    <t>2</t>
  </si>
  <si>
    <t xml:space="preserve">100×200×30                    </t>
  </si>
  <si>
    <t>建築工事　種目別内訳</t>
  </si>
  <si>
    <t>11</t>
  </si>
  <si>
    <t>3</t>
  </si>
  <si>
    <t xml:space="preserve">一般工事        </t>
  </si>
  <si>
    <t xml:space="preserve">300×300×30                    </t>
  </si>
  <si>
    <t xml:space="preserve">発生材処分費    </t>
  </si>
  <si>
    <t xml:space="preserve">φ100用　縦　キャップ共         </t>
  </si>
  <si>
    <t xml:space="preserve">改修用ドレン    </t>
  </si>
  <si>
    <t>建築工事　科目別内訳</t>
  </si>
  <si>
    <t>一般工事</t>
  </si>
  <si>
    <t xml:space="preserve">直接仮設        </t>
  </si>
  <si>
    <t xml:space="preserve">清掃・集積共                    </t>
  </si>
  <si>
    <t xml:space="preserve">ﾀﾞﾝﾌﾟﾄﾗｯｸ    2t積級             </t>
  </si>
  <si>
    <t xml:space="preserve">92.6 </t>
  </si>
  <si>
    <t>屋上防水・外壁補修</t>
  </si>
  <si>
    <t xml:space="preserve">アスファルト防水材　　人力      </t>
  </si>
  <si>
    <t xml:space="preserve">樋              </t>
  </si>
  <si>
    <t xml:space="preserve">複層塗材 E      </t>
  </si>
  <si>
    <t xml:space="preserve">300×1000×30                   </t>
  </si>
  <si>
    <t xml:space="preserve">撤去            </t>
  </si>
  <si>
    <t xml:space="preserve">2,161   </t>
  </si>
  <si>
    <t xml:space="preserve">3,032   </t>
  </si>
  <si>
    <t>5</t>
  </si>
  <si>
    <t>発生材処分費</t>
  </si>
  <si>
    <t>日</t>
  </si>
  <si>
    <t>6</t>
  </si>
  <si>
    <t>7</t>
  </si>
  <si>
    <t xml:space="preserve">6   </t>
  </si>
  <si>
    <t>建築工事　細目別内訳</t>
  </si>
  <si>
    <t>8</t>
  </si>
  <si>
    <t>直接仮設</t>
  </si>
  <si>
    <t xml:space="preserve">養生            </t>
  </si>
  <si>
    <t>(屋上等防水改修)</t>
  </si>
  <si>
    <t>㎡</t>
  </si>
  <si>
    <t xml:space="preserve">自動式低圧樹脂注入工法          </t>
  </si>
  <si>
    <t>10</t>
  </si>
  <si>
    <t xml:space="preserve">遮熱塗料加算    </t>
  </si>
  <si>
    <t>穴</t>
  </si>
  <si>
    <t>整理清掃後片付け</t>
  </si>
  <si>
    <t xml:space="preserve">養生(外壁改修)  </t>
  </si>
  <si>
    <t xml:space="preserve">428   </t>
  </si>
  <si>
    <t xml:space="preserve">15.2 </t>
  </si>
  <si>
    <t>樋金物撤去部補修</t>
  </si>
  <si>
    <t xml:space="preserve">18   </t>
  </si>
  <si>
    <t xml:space="preserve">998   </t>
  </si>
  <si>
    <t xml:space="preserve">ステンレス製                    </t>
  </si>
  <si>
    <t xml:space="preserve">(外壁改修)      </t>
  </si>
  <si>
    <t xml:space="preserve">枠組本足場      </t>
  </si>
  <si>
    <t xml:space="preserve">手摺先行　運搬費共              </t>
  </si>
  <si>
    <t xml:space="preserve">2,689   </t>
  </si>
  <si>
    <t xml:space="preserve">ブラケット足場  </t>
  </si>
  <si>
    <t xml:space="preserve">111   </t>
  </si>
  <si>
    <t xml:space="preserve">運搬費共                        </t>
  </si>
  <si>
    <t xml:space="preserve">1,197   </t>
  </si>
  <si>
    <t xml:space="preserve">枠組本足場用　運搬費共          </t>
  </si>
  <si>
    <t xml:space="preserve">ｱｽﾌｧﾙﾄ防水                      </t>
  </si>
  <si>
    <t xml:space="preserve">207   </t>
  </si>
  <si>
    <t>ｍ</t>
  </si>
  <si>
    <t xml:space="preserve">ﾓﾙﾀﾙ面   厚さ20～30㎜           </t>
  </si>
  <si>
    <t xml:space="preserve">防音シート      </t>
  </si>
  <si>
    <t xml:space="preserve">施工数量調査    </t>
  </si>
  <si>
    <t xml:space="preserve">15×10                          </t>
  </si>
  <si>
    <t xml:space="preserve">外壁・庇                        </t>
  </si>
  <si>
    <t xml:space="preserve">ウレタン塗膜防水                </t>
  </si>
  <si>
    <t xml:space="preserve">下地調整材      </t>
  </si>
  <si>
    <t xml:space="preserve">100×1000×30                   </t>
  </si>
  <si>
    <t xml:space="preserve">ｳﾚﾀﾝ塗膜防水                    </t>
  </si>
  <si>
    <t xml:space="preserve">1,058   </t>
  </si>
  <si>
    <t xml:space="preserve">ｵﾍﾟﾚｰﾀ付き 賃料                 </t>
  </si>
  <si>
    <t xml:space="preserve">71.3 </t>
  </si>
  <si>
    <t>改質アスファルト</t>
  </si>
  <si>
    <t xml:space="preserve">防水            </t>
  </si>
  <si>
    <t xml:space="preserve">平場                            </t>
  </si>
  <si>
    <t xml:space="preserve">アスファルト防水材              </t>
  </si>
  <si>
    <t xml:space="preserve">57   </t>
  </si>
  <si>
    <t xml:space="preserve">DID区間無し  2.5㎞以下          </t>
  </si>
  <si>
    <t xml:space="preserve">X-1 絶縁工法 ｳﾚﾀﾝｺﾞﾑ系   平面   </t>
  </si>
  <si>
    <t xml:space="preserve">立上り                          </t>
  </si>
  <si>
    <t xml:space="preserve">14.4 </t>
  </si>
  <si>
    <t xml:space="preserve">Uカットシール材充填工法         </t>
  </si>
  <si>
    <t xml:space="preserve">塗膜防水        </t>
  </si>
  <si>
    <t xml:space="preserve">847   </t>
  </si>
  <si>
    <t>現場管理費(積上)　明細</t>
  </si>
  <si>
    <t xml:space="preserve">76.7 </t>
  </si>
  <si>
    <t xml:space="preserve">X-2 密着工法 ｳﾚﾀﾝｺﾞﾑ系   立上り </t>
  </si>
  <si>
    <t xml:space="preserve">0.4 </t>
  </si>
  <si>
    <t xml:space="preserve">982   </t>
  </si>
  <si>
    <t xml:space="preserve">71.4 </t>
  </si>
  <si>
    <t xml:space="preserve">脱気筒          </t>
  </si>
  <si>
    <t>か所</t>
  </si>
  <si>
    <t xml:space="preserve">8   </t>
  </si>
  <si>
    <t xml:space="preserve">φ100用　横引き　キャップ共     </t>
  </si>
  <si>
    <t xml:space="preserve">押え金物共                      </t>
  </si>
  <si>
    <t xml:space="preserve">2   </t>
  </si>
  <si>
    <t xml:space="preserve">防水形          </t>
  </si>
  <si>
    <t xml:space="preserve">ｼｰﾘﾝｸﾞ          </t>
  </si>
  <si>
    <t xml:space="preserve">10×10                          </t>
  </si>
  <si>
    <t xml:space="preserve">防水押え金物    </t>
  </si>
  <si>
    <t xml:space="preserve">31   </t>
  </si>
  <si>
    <t xml:space="preserve">壁ﾓﾙﾀﾙ塗り      </t>
  </si>
  <si>
    <t xml:space="preserve">金ごて                          </t>
  </si>
  <si>
    <t xml:space="preserve">外壁                    厚25    </t>
  </si>
  <si>
    <t xml:space="preserve">A型バリケード   </t>
  </si>
  <si>
    <t xml:space="preserve">7.8 </t>
  </si>
  <si>
    <t>台</t>
  </si>
  <si>
    <t xml:space="preserve">クラック補修    </t>
  </si>
  <si>
    <t xml:space="preserve">190   </t>
  </si>
  <si>
    <t xml:space="preserve">シート防水　集積共              </t>
  </si>
  <si>
    <t>13</t>
  </si>
  <si>
    <t xml:space="preserve">11.4 </t>
  </si>
  <si>
    <t>アンカーピンニング部分エポキシ樹</t>
  </si>
  <si>
    <t xml:space="preserve">165   </t>
  </si>
  <si>
    <t>樋</t>
  </si>
  <si>
    <t>アンカーピンニング全面エポキシ樹</t>
  </si>
  <si>
    <t>14</t>
  </si>
  <si>
    <t xml:space="preserve">146   </t>
  </si>
  <si>
    <t xml:space="preserve">脂注入工法　細幅                </t>
  </si>
  <si>
    <t xml:space="preserve">556   </t>
  </si>
  <si>
    <t xml:space="preserve">爆裂・露筋補修  </t>
  </si>
  <si>
    <t xml:space="preserve">100×100×30                    </t>
  </si>
  <si>
    <t xml:space="preserve">レッカー損料    </t>
  </si>
  <si>
    <t>監理事務所補正あり</t>
    <rPh sb="0" eb="2">
      <t>カンリ</t>
    </rPh>
    <rPh sb="2" eb="5">
      <t>ジム</t>
    </rPh>
    <rPh sb="5" eb="7">
      <t>ホセイ</t>
    </rPh>
    <phoneticPr fontId="4"/>
  </si>
  <si>
    <t xml:space="preserve">φ125                           </t>
  </si>
  <si>
    <t xml:space="preserve">100×300×30                    </t>
  </si>
  <si>
    <t xml:space="preserve">12   </t>
  </si>
  <si>
    <t xml:space="preserve">人力積込     コンクリート類     </t>
  </si>
  <si>
    <t>16</t>
  </si>
  <si>
    <t xml:space="preserve">200×300×30                    </t>
  </si>
  <si>
    <t xml:space="preserve">廃プラ類　　人力                </t>
  </si>
  <si>
    <t>共通仮設費(積上)　明細</t>
  </si>
  <si>
    <t xml:space="preserve">400×1200×30                   </t>
  </si>
  <si>
    <t xml:space="preserve">16   </t>
  </si>
  <si>
    <t xml:space="preserve">118   </t>
  </si>
  <si>
    <t xml:space="preserve">人力積込     廃プラ類           </t>
  </si>
  <si>
    <t xml:space="preserve">アスファルト防水　集積共        </t>
  </si>
  <si>
    <t xml:space="preserve">下地調整費      </t>
  </si>
  <si>
    <t xml:space="preserve">外壁面　C-1                     </t>
  </si>
  <si>
    <t xml:space="preserve">1,729   </t>
  </si>
  <si>
    <t xml:space="preserve">外壁面　C-2                     </t>
  </si>
  <si>
    <t xml:space="preserve">230   </t>
  </si>
  <si>
    <t xml:space="preserve">下地調整費別途                  </t>
  </si>
  <si>
    <t xml:space="preserve">1,744   </t>
  </si>
  <si>
    <t xml:space="preserve">積共                            </t>
  </si>
  <si>
    <t xml:space="preserve">外装薄塗材 E    </t>
  </si>
  <si>
    <t xml:space="preserve">ｺﾝｸﾘｰﾄ面  砂壁状 吹付け         </t>
  </si>
  <si>
    <t xml:space="preserve">交通誘導員      </t>
  </si>
  <si>
    <t>12</t>
  </si>
  <si>
    <t xml:space="preserve">硬質塩ﾋﾞ竪樋    </t>
  </si>
  <si>
    <t xml:space="preserve">(ｶﾗｰVP)         </t>
  </si>
  <si>
    <t xml:space="preserve"> 掴金物共       </t>
  </si>
  <si>
    <t xml:space="preserve">φ100                           </t>
  </si>
  <si>
    <t xml:space="preserve">廃プラ類                        </t>
  </si>
  <si>
    <t xml:space="preserve">Exp.Jカバー取り </t>
  </si>
  <si>
    <t xml:space="preserve">外し・再取付    </t>
  </si>
  <si>
    <t xml:space="preserve">t10程度　キャップ撤去・清掃・集 </t>
  </si>
  <si>
    <t>撤去</t>
  </si>
  <si>
    <t xml:space="preserve">サンダー掛け    </t>
  </si>
  <si>
    <t>工事情報共有シス</t>
  </si>
  <si>
    <t xml:space="preserve">ｺﾝｸﾘｰﾄ部、ｼｰﾄ撤去部             </t>
  </si>
  <si>
    <t xml:space="preserve">1,012   </t>
  </si>
  <si>
    <t xml:space="preserve">高圧洗浄        </t>
  </si>
  <si>
    <t xml:space="preserve">2,025   </t>
  </si>
  <si>
    <t xml:space="preserve">27   </t>
  </si>
  <si>
    <t>令和7年度工事</t>
    <rPh sb="0" eb="2">
      <t>レイワ</t>
    </rPh>
    <rPh sb="4" eb="5">
      <t>ド</t>
    </rPh>
    <rPh sb="5" eb="7">
      <t>コウジ</t>
    </rPh>
    <phoneticPr fontId="17"/>
  </si>
  <si>
    <t xml:space="preserve">壁ﾓﾙﾀﾙ･ﾌﾟﾗｽﾀｰ   </t>
  </si>
  <si>
    <t>月</t>
  </si>
  <si>
    <t xml:space="preserve">ｼｰﾘﾝｸﾞ撤去      </t>
  </si>
  <si>
    <t xml:space="preserve">たてどい撤去    </t>
  </si>
  <si>
    <t xml:space="preserve">VP管・金物・鋼管共 集積共       </t>
  </si>
  <si>
    <t xml:space="preserve">108   </t>
  </si>
  <si>
    <t xml:space="preserve">発生材積込み    </t>
  </si>
  <si>
    <t xml:space="preserve">とりこわし      </t>
  </si>
  <si>
    <t xml:space="preserve">ｺﾝｸﾘｰﾄ類     人力               </t>
  </si>
  <si>
    <t>ｍ3</t>
  </si>
  <si>
    <t xml:space="preserve">発生材積込      </t>
  </si>
  <si>
    <t xml:space="preserve">2.3 </t>
  </si>
  <si>
    <t xml:space="preserve">発生材運搬      </t>
  </si>
  <si>
    <t xml:space="preserve">DID区間無し  8.5㎞以下          </t>
  </si>
  <si>
    <t>0.92</t>
  </si>
  <si>
    <t>ｔ</t>
  </si>
  <si>
    <t>15</t>
  </si>
  <si>
    <t xml:space="preserve">100   </t>
  </si>
  <si>
    <t xml:space="preserve">70   </t>
  </si>
  <si>
    <t>産廃処分税計上</t>
    <rPh sb="0" eb="2">
      <t>サンパイ</t>
    </rPh>
    <rPh sb="2" eb="5">
      <t>ショブ</t>
    </rPh>
    <rPh sb="5" eb="7">
      <t>ケイジョウ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</si>
</sst>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view="pageBreakPreview" topLeftCell="A16" zoomScaleSheetLayoutView="100" workbookViewId="0">
      <selection activeCell="W27" sqref="W27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54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241</v>
      </c>
      <c r="C2" s="6"/>
      <c r="D2" s="6"/>
      <c r="E2" s="22"/>
      <c r="F2" s="25" t="s">
        <v>24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53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30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56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/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40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38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35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5" sqref="E5:E40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58</v>
      </c>
      <c r="C1" s="63"/>
      <c r="D1" s="63"/>
      <c r="E1" s="63"/>
      <c r="F1" s="94" t="s">
        <v>59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16</v>
      </c>
      <c r="C3" s="75" t="s">
        <v>17</v>
      </c>
      <c r="D3" s="75" t="s">
        <v>12</v>
      </c>
      <c r="E3" s="75" t="s">
        <v>5</v>
      </c>
      <c r="F3" s="96" t="s">
        <v>21</v>
      </c>
    </row>
    <row r="4" spans="1:6" ht="12.95" customHeight="1">
      <c r="A4" s="4" t="s">
        <v>61</v>
      </c>
      <c r="B4" s="66" t="s">
        <v>60</v>
      </c>
      <c r="C4" s="76" t="s">
        <v>61</v>
      </c>
      <c r="D4" s="81" t="s">
        <v>61</v>
      </c>
      <c r="E4" s="89" t="s">
        <v>61</v>
      </c>
      <c r="F4" s="97"/>
    </row>
    <row r="5" spans="1:6" ht="12.95" customHeight="1">
      <c r="A5" s="4" t="s">
        <v>61</v>
      </c>
      <c r="B5" s="66" t="s">
        <v>61</v>
      </c>
      <c r="C5" s="76" t="s">
        <v>61</v>
      </c>
      <c r="D5" s="81" t="s">
        <v>61</v>
      </c>
      <c r="E5" s="89"/>
      <c r="F5" s="97"/>
    </row>
    <row r="6" spans="1:6" ht="12.95" customHeight="1">
      <c r="A6" s="4" t="s">
        <v>61</v>
      </c>
      <c r="B6" s="67" t="s">
        <v>61</v>
      </c>
      <c r="C6" s="77" t="s">
        <v>61</v>
      </c>
      <c r="D6" s="82" t="s">
        <v>61</v>
      </c>
      <c r="E6" s="90"/>
      <c r="F6" s="98"/>
    </row>
    <row r="7" spans="1:6" ht="12.95" customHeight="1">
      <c r="A7" s="4" t="s">
        <v>61</v>
      </c>
      <c r="B7" s="66" t="s">
        <v>49</v>
      </c>
      <c r="C7" s="76" t="s">
        <v>61</v>
      </c>
      <c r="D7" s="81" t="s">
        <v>61</v>
      </c>
      <c r="E7" s="89"/>
      <c r="F7" s="97"/>
    </row>
    <row r="8" spans="1:6" ht="12.95" customHeight="1">
      <c r="A8" s="4" t="s">
        <v>61</v>
      </c>
      <c r="B8" s="66" t="s">
        <v>61</v>
      </c>
      <c r="C8" s="76" t="s">
        <v>41</v>
      </c>
      <c r="D8" s="81" t="s">
        <v>61</v>
      </c>
      <c r="E8" s="89"/>
      <c r="F8" s="97"/>
    </row>
    <row r="9" spans="1:6" ht="12.95" customHeight="1">
      <c r="A9" s="4" t="s">
        <v>61</v>
      </c>
      <c r="B9" s="67" t="s">
        <v>61</v>
      </c>
      <c r="C9" s="77" t="s">
        <v>61</v>
      </c>
      <c r="D9" s="82" t="s">
        <v>47</v>
      </c>
      <c r="E9" s="90"/>
      <c r="F9" s="98"/>
    </row>
    <row r="10" spans="1:6" ht="12.95" customHeight="1">
      <c r="A10" s="4" t="s">
        <v>61</v>
      </c>
      <c r="B10" s="68" t="s">
        <v>10</v>
      </c>
      <c r="C10" s="76" t="s">
        <v>61</v>
      </c>
      <c r="D10" s="83" t="s">
        <v>61</v>
      </c>
      <c r="E10" s="89"/>
      <c r="F10" s="97"/>
    </row>
    <row r="11" spans="1:6" ht="12.95" customHeight="1">
      <c r="A11" s="4" t="s">
        <v>61</v>
      </c>
      <c r="B11" s="66" t="s">
        <v>61</v>
      </c>
      <c r="C11" s="76" t="s">
        <v>61</v>
      </c>
      <c r="D11" s="83" t="s">
        <v>61</v>
      </c>
      <c r="E11" s="89"/>
      <c r="F11" s="97"/>
    </row>
    <row r="12" spans="1:6" ht="12.95" customHeight="1">
      <c r="A12" s="4" t="s">
        <v>61</v>
      </c>
      <c r="B12" s="67" t="s">
        <v>61</v>
      </c>
      <c r="C12" s="77" t="s">
        <v>61</v>
      </c>
      <c r="D12" s="82" t="s">
        <v>61</v>
      </c>
      <c r="E12" s="90"/>
      <c r="F12" s="98"/>
    </row>
    <row r="13" spans="1:6" ht="12.95" customHeight="1">
      <c r="A13" s="4" t="s">
        <v>61</v>
      </c>
      <c r="B13" s="66" t="s">
        <v>63</v>
      </c>
      <c r="C13" s="76" t="s">
        <v>61</v>
      </c>
      <c r="D13" s="81" t="s">
        <v>61</v>
      </c>
      <c r="E13" s="89"/>
      <c r="F13" s="97"/>
    </row>
    <row r="14" spans="1:6" ht="12.95" customHeight="1">
      <c r="A14" s="4" t="s">
        <v>61</v>
      </c>
      <c r="B14" s="66" t="s">
        <v>61</v>
      </c>
      <c r="C14" s="76" t="s">
        <v>61</v>
      </c>
      <c r="D14" s="81" t="s">
        <v>61</v>
      </c>
      <c r="E14" s="89"/>
      <c r="F14" s="97" t="s">
        <v>61</v>
      </c>
    </row>
    <row r="15" spans="1:6" ht="12.95" customHeight="1">
      <c r="A15" s="4" t="s">
        <v>61</v>
      </c>
      <c r="B15" s="67" t="s">
        <v>61</v>
      </c>
      <c r="C15" s="77" t="s">
        <v>61</v>
      </c>
      <c r="D15" s="82" t="s">
        <v>61</v>
      </c>
      <c r="E15" s="90"/>
      <c r="F15" s="98" t="s">
        <v>61</v>
      </c>
    </row>
    <row r="16" spans="1:6" ht="12.95" customHeight="1">
      <c r="A16" s="4" t="s">
        <v>61</v>
      </c>
      <c r="B16" s="66" t="s">
        <v>64</v>
      </c>
      <c r="C16" s="76" t="s">
        <v>61</v>
      </c>
      <c r="D16" s="81" t="s">
        <v>61</v>
      </c>
      <c r="E16" s="89"/>
      <c r="F16" s="97"/>
    </row>
    <row r="17" spans="1:6" ht="12.95" customHeight="1">
      <c r="A17" s="4" t="s">
        <v>61</v>
      </c>
      <c r="B17" s="66" t="s">
        <v>61</v>
      </c>
      <c r="C17" s="76" t="s">
        <v>41</v>
      </c>
      <c r="D17" s="81" t="s">
        <v>61</v>
      </c>
      <c r="E17" s="89"/>
      <c r="F17" s="97" t="s">
        <v>199</v>
      </c>
    </row>
    <row r="18" spans="1:6" ht="12.95" customHeight="1">
      <c r="A18" s="4" t="s">
        <v>61</v>
      </c>
      <c r="B18" s="67" t="s">
        <v>61</v>
      </c>
      <c r="C18" s="77" t="s">
        <v>61</v>
      </c>
      <c r="D18" s="82" t="s">
        <v>47</v>
      </c>
      <c r="E18" s="90"/>
      <c r="F18" s="98"/>
    </row>
    <row r="19" spans="1:6" ht="12.95" customHeight="1">
      <c r="A19" s="4" t="s">
        <v>61</v>
      </c>
      <c r="B19" s="66" t="s">
        <v>18</v>
      </c>
      <c r="C19" s="76" t="s">
        <v>61</v>
      </c>
      <c r="D19" s="81" t="s">
        <v>61</v>
      </c>
      <c r="E19" s="89"/>
      <c r="F19" s="97"/>
    </row>
    <row r="20" spans="1:6" ht="12.95" customHeight="1">
      <c r="A20" s="4" t="s">
        <v>61</v>
      </c>
      <c r="B20" s="66" t="s">
        <v>61</v>
      </c>
      <c r="C20" s="76" t="s">
        <v>41</v>
      </c>
      <c r="D20" s="81" t="s">
        <v>61</v>
      </c>
      <c r="E20" s="89"/>
      <c r="F20" s="97" t="s">
        <v>261</v>
      </c>
    </row>
    <row r="21" spans="1:6" ht="12.95" customHeight="1">
      <c r="A21" s="4" t="s">
        <v>61</v>
      </c>
      <c r="B21" s="67" t="s">
        <v>61</v>
      </c>
      <c r="C21" s="77" t="s">
        <v>61</v>
      </c>
      <c r="D21" s="82" t="s">
        <v>47</v>
      </c>
      <c r="E21" s="90"/>
      <c r="F21" s="98"/>
    </row>
    <row r="22" spans="1:6" ht="12.95" customHeight="1">
      <c r="A22" s="4" t="s">
        <v>61</v>
      </c>
      <c r="B22" s="66" t="s">
        <v>67</v>
      </c>
      <c r="C22" s="76" t="s">
        <v>61</v>
      </c>
      <c r="D22" s="81" t="s">
        <v>61</v>
      </c>
      <c r="E22" s="89"/>
      <c r="F22" s="97"/>
    </row>
    <row r="23" spans="1:6" ht="12.95" customHeight="1">
      <c r="A23" s="4" t="s">
        <v>61</v>
      </c>
      <c r="B23" s="66" t="s">
        <v>61</v>
      </c>
      <c r="C23" s="76" t="s">
        <v>41</v>
      </c>
      <c r="D23" s="81" t="s">
        <v>61</v>
      </c>
      <c r="E23" s="89"/>
      <c r="F23" s="97" t="s">
        <v>26</v>
      </c>
    </row>
    <row r="24" spans="1:6" ht="12.95" customHeight="1">
      <c r="A24" s="4" t="s">
        <v>61</v>
      </c>
      <c r="B24" s="67" t="s">
        <v>61</v>
      </c>
      <c r="C24" s="77" t="s">
        <v>61</v>
      </c>
      <c r="D24" s="82" t="s">
        <v>47</v>
      </c>
      <c r="E24" s="90"/>
      <c r="F24" s="98"/>
    </row>
    <row r="25" spans="1:6" ht="12.95" customHeight="1">
      <c r="A25" s="4" t="s">
        <v>61</v>
      </c>
      <c r="B25" s="68" t="s">
        <v>10</v>
      </c>
      <c r="C25" s="76" t="s">
        <v>61</v>
      </c>
      <c r="D25" s="83" t="s">
        <v>61</v>
      </c>
      <c r="E25" s="89"/>
      <c r="F25" s="97"/>
    </row>
    <row r="26" spans="1:6" ht="12.95" customHeight="1">
      <c r="A26" s="4" t="s">
        <v>61</v>
      </c>
      <c r="B26" s="66" t="s">
        <v>61</v>
      </c>
      <c r="C26" s="76" t="s">
        <v>61</v>
      </c>
      <c r="D26" s="83" t="s">
        <v>61</v>
      </c>
      <c r="E26" s="89"/>
      <c r="F26" s="97"/>
    </row>
    <row r="27" spans="1:6" ht="12.95" customHeight="1">
      <c r="A27" s="4" t="s">
        <v>61</v>
      </c>
      <c r="B27" s="67" t="s">
        <v>61</v>
      </c>
      <c r="C27" s="77" t="s">
        <v>61</v>
      </c>
      <c r="D27" s="82" t="s">
        <v>61</v>
      </c>
      <c r="E27" s="90"/>
      <c r="F27" s="98"/>
    </row>
    <row r="28" spans="1:6" ht="12.95" customHeight="1">
      <c r="A28" s="4" t="s">
        <v>61</v>
      </c>
      <c r="B28" s="66" t="s">
        <v>61</v>
      </c>
      <c r="C28" s="76" t="s">
        <v>61</v>
      </c>
      <c r="D28" s="81" t="s">
        <v>61</v>
      </c>
      <c r="E28" s="89"/>
      <c r="F28" s="97"/>
    </row>
    <row r="29" spans="1:6" ht="12.95" customHeight="1">
      <c r="A29" s="4" t="s">
        <v>61</v>
      </c>
      <c r="B29" s="66" t="s">
        <v>61</v>
      </c>
      <c r="C29" s="76" t="s">
        <v>61</v>
      </c>
      <c r="D29" s="81" t="s">
        <v>61</v>
      </c>
      <c r="E29" s="89"/>
      <c r="F29" s="97"/>
    </row>
    <row r="30" spans="1:6" ht="12.95" customHeight="1">
      <c r="A30" s="4" t="s">
        <v>61</v>
      </c>
      <c r="B30" s="67" t="s">
        <v>61</v>
      </c>
      <c r="C30" s="77" t="s">
        <v>61</v>
      </c>
      <c r="D30" s="82" t="s">
        <v>61</v>
      </c>
      <c r="E30" s="90"/>
      <c r="F30" s="98"/>
    </row>
    <row r="31" spans="1:6" ht="12.95" customHeight="1">
      <c r="A31" s="4" t="s">
        <v>61</v>
      </c>
      <c r="B31" s="66" t="s">
        <v>69</v>
      </c>
      <c r="C31" s="76" t="s">
        <v>61</v>
      </c>
      <c r="D31" s="81" t="s">
        <v>61</v>
      </c>
      <c r="E31" s="89"/>
      <c r="F31" s="97"/>
    </row>
    <row r="32" spans="1:6" ht="12.95" customHeight="1">
      <c r="A32" s="4" t="s">
        <v>61</v>
      </c>
      <c r="B32" s="66" t="s">
        <v>61</v>
      </c>
      <c r="C32" s="76" t="s">
        <v>41</v>
      </c>
      <c r="D32" s="81" t="s">
        <v>61</v>
      </c>
      <c r="E32" s="89"/>
      <c r="F32" s="97"/>
    </row>
    <row r="33" spans="1:6" ht="12.95" customHeight="1">
      <c r="A33" s="4" t="s">
        <v>61</v>
      </c>
      <c r="B33" s="67" t="s">
        <v>61</v>
      </c>
      <c r="C33" s="77" t="s">
        <v>61</v>
      </c>
      <c r="D33" s="82" t="s">
        <v>47</v>
      </c>
      <c r="E33" s="90"/>
      <c r="F33" s="98"/>
    </row>
    <row r="34" spans="1:6" ht="12.95" customHeight="1">
      <c r="A34" s="4" t="s">
        <v>61</v>
      </c>
      <c r="B34" s="66" t="s">
        <v>71</v>
      </c>
      <c r="C34" s="76" t="s">
        <v>61</v>
      </c>
      <c r="D34" s="81" t="s">
        <v>61</v>
      </c>
      <c r="E34" s="89"/>
      <c r="F34" s="97"/>
    </row>
    <row r="35" spans="1:6" ht="12.95" customHeight="1">
      <c r="A35" s="4" t="s">
        <v>61</v>
      </c>
      <c r="B35" s="66" t="s">
        <v>61</v>
      </c>
      <c r="C35" s="76" t="s">
        <v>41</v>
      </c>
      <c r="D35" s="81" t="s">
        <v>61</v>
      </c>
      <c r="E35" s="89"/>
      <c r="F35" s="97"/>
    </row>
    <row r="36" spans="1:6" ht="12.95" customHeight="1">
      <c r="A36" s="4" t="s">
        <v>61</v>
      </c>
      <c r="B36" s="67" t="s">
        <v>61</v>
      </c>
      <c r="C36" s="77" t="s">
        <v>61</v>
      </c>
      <c r="D36" s="82" t="s">
        <v>47</v>
      </c>
      <c r="E36" s="90"/>
      <c r="F36" s="98"/>
    </row>
    <row r="37" spans="1:6" ht="12.95" customHeight="1">
      <c r="A37" s="4" t="s">
        <v>61</v>
      </c>
      <c r="B37" s="66" t="s">
        <v>72</v>
      </c>
      <c r="C37" s="76" t="s">
        <v>61</v>
      </c>
      <c r="D37" s="81" t="s">
        <v>61</v>
      </c>
      <c r="E37" s="89"/>
      <c r="F37" s="97"/>
    </row>
    <row r="38" spans="1:6" ht="12.95" customHeight="1">
      <c r="A38" s="4" t="s">
        <v>61</v>
      </c>
      <c r="B38" s="66" t="s">
        <v>61</v>
      </c>
      <c r="C38" s="76" t="s">
        <v>41</v>
      </c>
      <c r="D38" s="81" t="s">
        <v>61</v>
      </c>
      <c r="E38" s="89"/>
      <c r="F38" s="97"/>
    </row>
    <row r="39" spans="1:6" ht="12.95" customHeight="1">
      <c r="A39" s="4" t="s">
        <v>61</v>
      </c>
      <c r="B39" s="67" t="s">
        <v>61</v>
      </c>
      <c r="C39" s="77" t="s">
        <v>61</v>
      </c>
      <c r="D39" s="82" t="s">
        <v>47</v>
      </c>
      <c r="E39" s="90"/>
      <c r="F39" s="98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35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4" sqref="E4:F16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74</v>
      </c>
      <c r="C1" s="63"/>
      <c r="D1" s="63"/>
      <c r="E1" s="63"/>
      <c r="F1" s="94" t="s">
        <v>76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16</v>
      </c>
      <c r="C3" s="75" t="s">
        <v>17</v>
      </c>
      <c r="D3" s="75" t="s">
        <v>12</v>
      </c>
      <c r="E3" s="75" t="s">
        <v>5</v>
      </c>
      <c r="F3" s="96" t="s">
        <v>21</v>
      </c>
    </row>
    <row r="4" spans="1:6" ht="12.95" customHeight="1">
      <c r="A4" s="4" t="s">
        <v>61</v>
      </c>
      <c r="B4" s="66" t="s">
        <v>49</v>
      </c>
      <c r="C4" s="76" t="s">
        <v>61</v>
      </c>
      <c r="D4" s="81" t="s">
        <v>61</v>
      </c>
      <c r="E4" s="89"/>
      <c r="F4" s="97"/>
    </row>
    <row r="5" spans="1:6" ht="12.95" customHeight="1">
      <c r="A5" s="4" t="s">
        <v>61</v>
      </c>
      <c r="B5" s="66" t="s">
        <v>61</v>
      </c>
      <c r="C5" s="76" t="s">
        <v>41</v>
      </c>
      <c r="D5" s="81" t="s">
        <v>61</v>
      </c>
      <c r="E5" s="89"/>
      <c r="F5" s="97"/>
    </row>
    <row r="6" spans="1:6" ht="12.95" customHeight="1">
      <c r="A6" s="4" t="s">
        <v>61</v>
      </c>
      <c r="B6" s="67" t="s">
        <v>61</v>
      </c>
      <c r="C6" s="77" t="s">
        <v>61</v>
      </c>
      <c r="D6" s="82" t="s">
        <v>47</v>
      </c>
      <c r="E6" s="90"/>
      <c r="F6" s="98"/>
    </row>
    <row r="7" spans="1:6" ht="12.95" customHeight="1">
      <c r="A7" s="4" t="s">
        <v>61</v>
      </c>
      <c r="B7" s="68" t="s">
        <v>10</v>
      </c>
      <c r="C7" s="76" t="s">
        <v>61</v>
      </c>
      <c r="D7" s="83" t="s">
        <v>61</v>
      </c>
      <c r="E7" s="89"/>
      <c r="F7" s="97"/>
    </row>
    <row r="8" spans="1:6" ht="12.95" customHeight="1">
      <c r="A8" s="4" t="s">
        <v>61</v>
      </c>
      <c r="B8" s="66" t="s">
        <v>61</v>
      </c>
      <c r="C8" s="76" t="s">
        <v>61</v>
      </c>
      <c r="D8" s="83" t="s">
        <v>61</v>
      </c>
      <c r="E8" s="89"/>
      <c r="F8" s="97"/>
    </row>
    <row r="9" spans="1:6" ht="12.95" customHeight="1">
      <c r="A9" s="4" t="s">
        <v>61</v>
      </c>
      <c r="B9" s="67" t="s">
        <v>61</v>
      </c>
      <c r="C9" s="77" t="s">
        <v>61</v>
      </c>
      <c r="D9" s="82" t="s">
        <v>61</v>
      </c>
      <c r="E9" s="90"/>
      <c r="F9" s="98"/>
    </row>
    <row r="10" spans="1:6" ht="12.95" customHeight="1">
      <c r="A10" s="4"/>
      <c r="B10" s="69"/>
      <c r="C10" s="78"/>
      <c r="D10" s="85"/>
      <c r="E10" s="91"/>
      <c r="F10" s="99"/>
    </row>
    <row r="11" spans="1:6" ht="12.95" customHeight="1">
      <c r="A11" s="4"/>
      <c r="B11" s="70"/>
      <c r="C11" s="76"/>
      <c r="D11" s="83"/>
      <c r="E11" s="89"/>
      <c r="F11" s="100"/>
    </row>
    <row r="12" spans="1:6" ht="12.95" customHeight="1">
      <c r="A12" s="4"/>
      <c r="B12" s="71"/>
      <c r="C12" s="77"/>
      <c r="D12" s="82"/>
      <c r="E12" s="90"/>
      <c r="F12" s="101"/>
    </row>
    <row r="13" spans="1:6" ht="12.95" customHeight="1">
      <c r="A13" s="4"/>
      <c r="B13" s="69"/>
      <c r="C13" s="78"/>
      <c r="D13" s="85"/>
      <c r="E13" s="91"/>
      <c r="F13" s="99"/>
    </row>
    <row r="14" spans="1:6" ht="12.95" customHeight="1">
      <c r="A14" s="4"/>
      <c r="B14" s="70"/>
      <c r="C14" s="76"/>
      <c r="D14" s="83"/>
      <c r="E14" s="89"/>
      <c r="F14" s="100"/>
    </row>
    <row r="15" spans="1:6" ht="12.95" customHeight="1">
      <c r="A15" s="4"/>
      <c r="B15" s="71"/>
      <c r="C15" s="77"/>
      <c r="D15" s="82"/>
      <c r="E15" s="90"/>
      <c r="F15" s="101"/>
    </row>
    <row r="16" spans="1:6" ht="12.95" customHeight="1">
      <c r="A16" s="4"/>
      <c r="B16" s="69"/>
      <c r="C16" s="78"/>
      <c r="D16" s="85"/>
      <c r="E16" s="91"/>
      <c r="F16" s="99"/>
    </row>
    <row r="17" spans="1:6" ht="12.95" customHeight="1">
      <c r="A17" s="4"/>
      <c r="B17" s="70"/>
      <c r="C17" s="76"/>
      <c r="D17" s="83"/>
      <c r="E17" s="89"/>
      <c r="F17" s="100"/>
    </row>
    <row r="18" spans="1:6" ht="12.95" customHeight="1">
      <c r="A18" s="4"/>
      <c r="B18" s="71"/>
      <c r="C18" s="77"/>
      <c r="D18" s="82"/>
      <c r="E18" s="90"/>
      <c r="F18" s="101"/>
    </row>
    <row r="19" spans="1:6" ht="12.95" customHeight="1">
      <c r="A19" s="4"/>
      <c r="B19" s="69"/>
      <c r="C19" s="78"/>
      <c r="D19" s="85"/>
      <c r="E19" s="91"/>
      <c r="F19" s="99"/>
    </row>
    <row r="20" spans="1:6" ht="12.95" customHeight="1">
      <c r="A20" s="4"/>
      <c r="B20" s="70"/>
      <c r="C20" s="76"/>
      <c r="D20" s="83"/>
      <c r="E20" s="89"/>
      <c r="F20" s="100"/>
    </row>
    <row r="21" spans="1:6" ht="12.95" customHeight="1">
      <c r="A21" s="4"/>
      <c r="B21" s="71"/>
      <c r="C21" s="77"/>
      <c r="D21" s="82"/>
      <c r="E21" s="90"/>
      <c r="F21" s="101"/>
    </row>
    <row r="22" spans="1:6" ht="12.95" customHeight="1">
      <c r="A22" s="4"/>
      <c r="B22" s="69"/>
      <c r="C22" s="78"/>
      <c r="D22" s="85"/>
      <c r="E22" s="91"/>
      <c r="F22" s="99"/>
    </row>
    <row r="23" spans="1:6" ht="12.95" customHeight="1">
      <c r="A23" s="4"/>
      <c r="B23" s="70"/>
      <c r="C23" s="76"/>
      <c r="D23" s="83"/>
      <c r="E23" s="89"/>
      <c r="F23" s="100"/>
    </row>
    <row r="24" spans="1:6" ht="12.95" customHeight="1">
      <c r="A24" s="4"/>
      <c r="B24" s="71"/>
      <c r="C24" s="77"/>
      <c r="D24" s="82"/>
      <c r="E24" s="90"/>
      <c r="F24" s="101"/>
    </row>
    <row r="25" spans="1:6" ht="12.95" customHeight="1">
      <c r="A25" s="4"/>
      <c r="B25" s="69"/>
      <c r="C25" s="78"/>
      <c r="D25" s="85"/>
      <c r="E25" s="91"/>
      <c r="F25" s="99"/>
    </row>
    <row r="26" spans="1:6" ht="12.95" customHeight="1">
      <c r="A26" s="4"/>
      <c r="B26" s="70"/>
      <c r="C26" s="76"/>
      <c r="D26" s="83"/>
      <c r="E26" s="89"/>
      <c r="F26" s="100"/>
    </row>
    <row r="27" spans="1:6" ht="12.95" customHeight="1">
      <c r="A27" s="4"/>
      <c r="B27" s="71"/>
      <c r="C27" s="77"/>
      <c r="D27" s="82"/>
      <c r="E27" s="90"/>
      <c r="F27" s="101"/>
    </row>
    <row r="28" spans="1:6" ht="12.95" customHeight="1">
      <c r="A28" s="4"/>
      <c r="B28" s="69"/>
      <c r="C28" s="78"/>
      <c r="D28" s="85"/>
      <c r="E28" s="91"/>
      <c r="F28" s="99"/>
    </row>
    <row r="29" spans="1:6" ht="12.95" customHeight="1">
      <c r="A29" s="4"/>
      <c r="B29" s="70"/>
      <c r="C29" s="76"/>
      <c r="D29" s="83"/>
      <c r="E29" s="89"/>
      <c r="F29" s="100"/>
    </row>
    <row r="30" spans="1:6" ht="12.95" customHeight="1">
      <c r="A30" s="4"/>
      <c r="B30" s="71"/>
      <c r="C30" s="77"/>
      <c r="D30" s="82"/>
      <c r="E30" s="90"/>
      <c r="F30" s="101"/>
    </row>
    <row r="31" spans="1:6" ht="12.95" customHeight="1">
      <c r="A31" s="4"/>
      <c r="B31" s="69"/>
      <c r="C31" s="78"/>
      <c r="D31" s="85"/>
      <c r="E31" s="91"/>
      <c r="F31" s="99"/>
    </row>
    <row r="32" spans="1:6" ht="12.95" customHeight="1">
      <c r="A32" s="4"/>
      <c r="B32" s="70"/>
      <c r="C32" s="76"/>
      <c r="D32" s="83"/>
      <c r="E32" s="89"/>
      <c r="F32" s="100"/>
    </row>
    <row r="33" spans="1:6" ht="12.95" customHeight="1">
      <c r="A33" s="4"/>
      <c r="B33" s="71"/>
      <c r="C33" s="77"/>
      <c r="D33" s="82"/>
      <c r="E33" s="90"/>
      <c r="F33" s="101"/>
    </row>
    <row r="34" spans="1:6" ht="12.95" customHeight="1">
      <c r="A34" s="4"/>
      <c r="B34" s="69"/>
      <c r="C34" s="78"/>
      <c r="D34" s="85"/>
      <c r="E34" s="91"/>
      <c r="F34" s="99"/>
    </row>
    <row r="35" spans="1:6" ht="12.95" customHeight="1">
      <c r="A35" s="4"/>
      <c r="B35" s="70"/>
      <c r="C35" s="76"/>
      <c r="D35" s="83"/>
      <c r="E35" s="89"/>
      <c r="F35" s="100"/>
    </row>
    <row r="36" spans="1:6" ht="12.95" customHeight="1">
      <c r="A36" s="4"/>
      <c r="B36" s="71"/>
      <c r="C36" s="77"/>
      <c r="D36" s="82"/>
      <c r="E36" s="90"/>
      <c r="F36" s="101"/>
    </row>
    <row r="37" spans="1:6" ht="12.95" customHeight="1">
      <c r="A37" s="4"/>
      <c r="B37" s="69"/>
      <c r="C37" s="78"/>
      <c r="D37" s="85"/>
      <c r="E37" s="91"/>
      <c r="F37" s="99"/>
    </row>
    <row r="38" spans="1:6" ht="12.95" customHeight="1">
      <c r="A38" s="4"/>
      <c r="B38" s="70"/>
      <c r="C38" s="76"/>
      <c r="D38" s="83"/>
      <c r="E38" s="89"/>
      <c r="F38" s="100"/>
    </row>
    <row r="39" spans="1:6" ht="12.95" customHeight="1">
      <c r="A39" s="4"/>
      <c r="B39" s="71"/>
      <c r="C39" s="77"/>
      <c r="D39" s="82"/>
      <c r="E39" s="90"/>
      <c r="F39" s="101"/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35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4" sqref="E4:F15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78</v>
      </c>
      <c r="C1" s="63"/>
      <c r="D1" s="63"/>
      <c r="E1" s="63"/>
      <c r="F1" s="94" t="s">
        <v>80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16</v>
      </c>
      <c r="C3" s="75" t="s">
        <v>17</v>
      </c>
      <c r="D3" s="75" t="s">
        <v>12</v>
      </c>
      <c r="E3" s="75" t="s">
        <v>5</v>
      </c>
      <c r="F3" s="96" t="s">
        <v>21</v>
      </c>
    </row>
    <row r="4" spans="1:6" ht="12.95" customHeight="1">
      <c r="A4" s="4" t="s">
        <v>61</v>
      </c>
      <c r="B4" s="66" t="s">
        <v>81</v>
      </c>
      <c r="C4" s="76" t="s">
        <v>61</v>
      </c>
      <c r="D4" s="105" t="s">
        <v>61</v>
      </c>
      <c r="E4" s="76"/>
      <c r="F4" s="97"/>
    </row>
    <row r="5" spans="1:6" ht="12.95" customHeight="1">
      <c r="A5" s="4" t="s">
        <v>61</v>
      </c>
      <c r="B5" s="66" t="s">
        <v>61</v>
      </c>
      <c r="C5" s="76" t="s">
        <v>41</v>
      </c>
      <c r="D5" s="106" t="s">
        <v>61</v>
      </c>
      <c r="E5" s="76"/>
      <c r="F5" s="97"/>
    </row>
    <row r="6" spans="1:6" ht="12.95" customHeight="1">
      <c r="A6" s="4" t="s">
        <v>61</v>
      </c>
      <c r="B6" s="67" t="s">
        <v>61</v>
      </c>
      <c r="C6" s="77" t="s">
        <v>61</v>
      </c>
      <c r="D6" s="107" t="s">
        <v>47</v>
      </c>
      <c r="E6" s="77"/>
      <c r="F6" s="98"/>
    </row>
    <row r="7" spans="1:6" ht="12.95" customHeight="1">
      <c r="A7" s="4" t="s">
        <v>61</v>
      </c>
      <c r="B7" s="66" t="s">
        <v>83</v>
      </c>
      <c r="C7" s="76" t="s">
        <v>61</v>
      </c>
      <c r="D7" s="105" t="s">
        <v>61</v>
      </c>
      <c r="E7" s="76"/>
      <c r="F7" s="97"/>
    </row>
    <row r="8" spans="1:6" ht="12.95" customHeight="1">
      <c r="A8" s="4" t="s">
        <v>61</v>
      </c>
      <c r="B8" s="66" t="s">
        <v>61</v>
      </c>
      <c r="C8" s="76" t="s">
        <v>41</v>
      </c>
      <c r="D8" s="106" t="s">
        <v>61</v>
      </c>
      <c r="E8" s="76"/>
      <c r="F8" s="97"/>
    </row>
    <row r="9" spans="1:6" ht="12.95" customHeight="1">
      <c r="A9" s="4" t="s">
        <v>61</v>
      </c>
      <c r="B9" s="67" t="s">
        <v>61</v>
      </c>
      <c r="C9" s="77" t="s">
        <v>61</v>
      </c>
      <c r="D9" s="107" t="s">
        <v>47</v>
      </c>
      <c r="E9" s="77"/>
      <c r="F9" s="98"/>
    </row>
    <row r="10" spans="1:6" ht="12.95" customHeight="1">
      <c r="A10" s="4" t="s">
        <v>61</v>
      </c>
      <c r="B10" s="68" t="s">
        <v>10</v>
      </c>
      <c r="C10" s="76" t="s">
        <v>61</v>
      </c>
      <c r="D10" s="106" t="s">
        <v>61</v>
      </c>
      <c r="E10" s="76"/>
      <c r="F10" s="109"/>
    </row>
    <row r="11" spans="1:6" ht="12.95" customHeight="1">
      <c r="A11" s="4" t="s">
        <v>61</v>
      </c>
      <c r="B11" s="66" t="s">
        <v>61</v>
      </c>
      <c r="C11" s="76" t="s">
        <v>61</v>
      </c>
      <c r="D11" s="106" t="s">
        <v>61</v>
      </c>
      <c r="E11" s="76"/>
      <c r="F11" s="109"/>
    </row>
    <row r="12" spans="1:6" ht="12.95" customHeight="1">
      <c r="A12" s="4" t="s">
        <v>61</v>
      </c>
      <c r="B12" s="67" t="s">
        <v>61</v>
      </c>
      <c r="C12" s="77" t="s">
        <v>61</v>
      </c>
      <c r="D12" s="107" t="s">
        <v>61</v>
      </c>
      <c r="E12" s="77"/>
      <c r="F12" s="110"/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35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E69" sqref="E69:F76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86</v>
      </c>
      <c r="C1" s="63"/>
      <c r="D1" s="63"/>
      <c r="E1" s="63"/>
      <c r="F1" s="94" t="s">
        <v>42</v>
      </c>
    </row>
    <row r="2" spans="1:6" ht="21" customHeight="1">
      <c r="A2" s="4"/>
      <c r="B2" s="115" t="s">
        <v>87</v>
      </c>
      <c r="C2" s="115"/>
      <c r="D2" s="115"/>
      <c r="E2" s="115"/>
      <c r="F2" s="115"/>
    </row>
    <row r="3" spans="1:6" ht="21" customHeight="1">
      <c r="A3" s="4"/>
      <c r="B3" s="65" t="s">
        <v>16</v>
      </c>
      <c r="C3" s="75" t="s">
        <v>17</v>
      </c>
      <c r="D3" s="75" t="s">
        <v>12</v>
      </c>
      <c r="E3" s="75" t="s">
        <v>5</v>
      </c>
      <c r="F3" s="96" t="s">
        <v>21</v>
      </c>
    </row>
    <row r="4" spans="1:6" ht="12.95" customHeight="1">
      <c r="A4" s="4" t="s">
        <v>61</v>
      </c>
      <c r="B4" s="66" t="s">
        <v>88</v>
      </c>
      <c r="C4" s="76" t="s">
        <v>61</v>
      </c>
      <c r="D4" s="105" t="s">
        <v>61</v>
      </c>
      <c r="E4" s="76"/>
      <c r="F4" s="97"/>
    </row>
    <row r="5" spans="1:6" ht="12.95" customHeight="1">
      <c r="A5" s="4" t="s">
        <v>61</v>
      </c>
      <c r="B5" s="66" t="s">
        <v>61</v>
      </c>
      <c r="C5" s="76" t="s">
        <v>41</v>
      </c>
      <c r="D5" s="106" t="s">
        <v>61</v>
      </c>
      <c r="E5" s="76"/>
      <c r="F5" s="97"/>
    </row>
    <row r="6" spans="1:6" ht="12.95" customHeight="1">
      <c r="A6" s="4" t="s">
        <v>61</v>
      </c>
      <c r="B6" s="67" t="s">
        <v>61</v>
      </c>
      <c r="C6" s="77" t="s">
        <v>61</v>
      </c>
      <c r="D6" s="107" t="s">
        <v>47</v>
      </c>
      <c r="E6" s="77"/>
      <c r="F6" s="98"/>
    </row>
    <row r="7" spans="1:6" ht="12.95" customHeight="1">
      <c r="A7" s="4" t="s">
        <v>61</v>
      </c>
      <c r="B7" s="66" t="s">
        <v>92</v>
      </c>
      <c r="C7" s="76" t="s">
        <v>61</v>
      </c>
      <c r="D7" s="105" t="s">
        <v>61</v>
      </c>
      <c r="E7" s="76"/>
      <c r="F7" s="97"/>
    </row>
    <row r="8" spans="1:6" ht="12.95" customHeight="1">
      <c r="A8" s="4" t="s">
        <v>61</v>
      </c>
      <c r="B8" s="66" t="s">
        <v>61</v>
      </c>
      <c r="C8" s="76" t="s">
        <v>41</v>
      </c>
      <c r="D8" s="106" t="s">
        <v>61</v>
      </c>
      <c r="E8" s="76"/>
      <c r="F8" s="97"/>
    </row>
    <row r="9" spans="1:6" ht="12.95" customHeight="1">
      <c r="A9" s="4" t="s">
        <v>61</v>
      </c>
      <c r="B9" s="67" t="s">
        <v>61</v>
      </c>
      <c r="C9" s="77" t="s">
        <v>61</v>
      </c>
      <c r="D9" s="107" t="s">
        <v>47</v>
      </c>
      <c r="E9" s="77"/>
      <c r="F9" s="98"/>
    </row>
    <row r="10" spans="1:6" ht="12.95" customHeight="1">
      <c r="A10" s="4" t="s">
        <v>61</v>
      </c>
      <c r="B10" s="66" t="s">
        <v>8</v>
      </c>
      <c r="C10" s="76" t="s">
        <v>61</v>
      </c>
      <c r="D10" s="105" t="s">
        <v>61</v>
      </c>
      <c r="E10" s="76"/>
      <c r="F10" s="97"/>
    </row>
    <row r="11" spans="1:6" ht="12.95" customHeight="1">
      <c r="A11" s="4" t="s">
        <v>61</v>
      </c>
      <c r="B11" s="66" t="s">
        <v>61</v>
      </c>
      <c r="C11" s="76" t="s">
        <v>41</v>
      </c>
      <c r="D11" s="106" t="s">
        <v>61</v>
      </c>
      <c r="E11" s="76"/>
      <c r="F11" s="97"/>
    </row>
    <row r="12" spans="1:6" ht="12.95" customHeight="1">
      <c r="A12" s="4" t="s">
        <v>61</v>
      </c>
      <c r="B12" s="67" t="s">
        <v>61</v>
      </c>
      <c r="C12" s="77" t="s">
        <v>61</v>
      </c>
      <c r="D12" s="107" t="s">
        <v>47</v>
      </c>
      <c r="E12" s="77"/>
      <c r="F12" s="98"/>
    </row>
    <row r="13" spans="1:6" ht="12.95" customHeight="1">
      <c r="A13" s="4" t="s">
        <v>61</v>
      </c>
      <c r="B13" s="66" t="s">
        <v>94</v>
      </c>
      <c r="C13" s="76" t="s">
        <v>61</v>
      </c>
      <c r="D13" s="105" t="s">
        <v>61</v>
      </c>
      <c r="E13" s="76"/>
      <c r="F13" s="97"/>
    </row>
    <row r="14" spans="1:6" ht="12.95" customHeight="1">
      <c r="A14" s="4" t="s">
        <v>61</v>
      </c>
      <c r="B14" s="66" t="s">
        <v>61</v>
      </c>
      <c r="C14" s="76" t="s">
        <v>41</v>
      </c>
      <c r="D14" s="106" t="s">
        <v>61</v>
      </c>
      <c r="E14" s="76"/>
      <c r="F14" s="97"/>
    </row>
    <row r="15" spans="1:6" ht="12.95" customHeight="1">
      <c r="A15" s="4" t="s">
        <v>61</v>
      </c>
      <c r="B15" s="67" t="s">
        <v>61</v>
      </c>
      <c r="C15" s="77" t="s">
        <v>61</v>
      </c>
      <c r="D15" s="107" t="s">
        <v>47</v>
      </c>
      <c r="E15" s="77"/>
      <c r="F15" s="98"/>
    </row>
    <row r="16" spans="1:6" ht="12.95" customHeight="1">
      <c r="A16" s="4" t="s">
        <v>61</v>
      </c>
      <c r="B16" s="66" t="s">
        <v>97</v>
      </c>
      <c r="C16" s="76" t="s">
        <v>61</v>
      </c>
      <c r="D16" s="105" t="s">
        <v>61</v>
      </c>
      <c r="E16" s="76"/>
      <c r="F16" s="97"/>
    </row>
    <row r="17" spans="1:6" ht="12.95" customHeight="1">
      <c r="A17" s="4" t="s">
        <v>61</v>
      </c>
      <c r="B17" s="66" t="s">
        <v>61</v>
      </c>
      <c r="C17" s="76" t="s">
        <v>41</v>
      </c>
      <c r="D17" s="106" t="s">
        <v>61</v>
      </c>
      <c r="E17" s="76"/>
      <c r="F17" s="97"/>
    </row>
    <row r="18" spans="1:6" ht="12.95" customHeight="1">
      <c r="A18" s="4" t="s">
        <v>61</v>
      </c>
      <c r="B18" s="67" t="s">
        <v>61</v>
      </c>
      <c r="C18" s="77" t="s">
        <v>61</v>
      </c>
      <c r="D18" s="107" t="s">
        <v>47</v>
      </c>
      <c r="E18" s="77"/>
      <c r="F18" s="98"/>
    </row>
    <row r="19" spans="1:6" ht="12.95" customHeight="1">
      <c r="A19" s="4" t="s">
        <v>61</v>
      </c>
      <c r="B19" s="68" t="s">
        <v>10</v>
      </c>
      <c r="C19" s="76" t="s">
        <v>61</v>
      </c>
      <c r="D19" s="106" t="s">
        <v>61</v>
      </c>
      <c r="E19" s="76"/>
      <c r="F19" s="109"/>
    </row>
    <row r="20" spans="1:6" ht="12.95" customHeight="1">
      <c r="A20" s="4" t="s">
        <v>61</v>
      </c>
      <c r="B20" s="66" t="s">
        <v>61</v>
      </c>
      <c r="C20" s="76" t="s">
        <v>61</v>
      </c>
      <c r="D20" s="106" t="s">
        <v>61</v>
      </c>
      <c r="E20" s="76"/>
      <c r="F20" s="109"/>
    </row>
    <row r="21" spans="1:6" ht="12.95" customHeight="1">
      <c r="A21" s="4" t="s">
        <v>61</v>
      </c>
      <c r="B21" s="67" t="s">
        <v>61</v>
      </c>
      <c r="C21" s="77" t="s">
        <v>61</v>
      </c>
      <c r="D21" s="107" t="s">
        <v>61</v>
      </c>
      <c r="E21" s="77"/>
      <c r="F21" s="110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35</v>
      </c>
    </row>
    <row r="66" spans="1:6" s="62" customFormat="1" ht="18" customHeight="1">
      <c r="B66" s="63" t="s">
        <v>86</v>
      </c>
      <c r="C66" s="63"/>
      <c r="D66" s="63"/>
      <c r="E66" s="63"/>
      <c r="F66" s="94" t="s">
        <v>100</v>
      </c>
    </row>
    <row r="67" spans="1:6" ht="21" customHeight="1">
      <c r="A67" s="4"/>
      <c r="B67" s="115" t="s">
        <v>101</v>
      </c>
      <c r="C67" s="115"/>
      <c r="D67" s="115"/>
      <c r="E67" s="115"/>
      <c r="F67" s="115"/>
    </row>
    <row r="68" spans="1:6" ht="21" customHeight="1">
      <c r="A68" s="4"/>
      <c r="B68" s="65" t="s">
        <v>16</v>
      </c>
      <c r="C68" s="75" t="s">
        <v>17</v>
      </c>
      <c r="D68" s="75" t="s">
        <v>12</v>
      </c>
      <c r="E68" s="75" t="s">
        <v>5</v>
      </c>
      <c r="F68" s="96" t="s">
        <v>21</v>
      </c>
    </row>
    <row r="69" spans="1:6" ht="12.95" customHeight="1">
      <c r="A69" s="4" t="s">
        <v>61</v>
      </c>
      <c r="B69" s="66" t="s">
        <v>83</v>
      </c>
      <c r="C69" s="76" t="s">
        <v>61</v>
      </c>
      <c r="D69" s="105" t="s">
        <v>61</v>
      </c>
      <c r="E69" s="76"/>
      <c r="F69" s="97"/>
    </row>
    <row r="70" spans="1:6" ht="12.95" customHeight="1">
      <c r="A70" s="4" t="s">
        <v>61</v>
      </c>
      <c r="B70" s="66" t="s">
        <v>61</v>
      </c>
      <c r="C70" s="76" t="s">
        <v>41</v>
      </c>
      <c r="D70" s="106" t="s">
        <v>61</v>
      </c>
      <c r="E70" s="76"/>
      <c r="F70" s="97"/>
    </row>
    <row r="71" spans="1:6" ht="12.95" customHeight="1">
      <c r="A71" s="4" t="s">
        <v>61</v>
      </c>
      <c r="B71" s="67" t="s">
        <v>61</v>
      </c>
      <c r="C71" s="77" t="s">
        <v>61</v>
      </c>
      <c r="D71" s="107" t="s">
        <v>47</v>
      </c>
      <c r="E71" s="77"/>
      <c r="F71" s="98"/>
    </row>
    <row r="72" spans="1:6" ht="12.95" customHeight="1">
      <c r="A72" s="4" t="s">
        <v>61</v>
      </c>
      <c r="B72" s="68" t="s">
        <v>10</v>
      </c>
      <c r="C72" s="76" t="s">
        <v>61</v>
      </c>
      <c r="D72" s="106" t="s">
        <v>61</v>
      </c>
      <c r="E72" s="76"/>
      <c r="F72" s="109"/>
    </row>
    <row r="73" spans="1:6" ht="12.95" customHeight="1">
      <c r="A73" s="4" t="s">
        <v>61</v>
      </c>
      <c r="B73" s="66" t="s">
        <v>61</v>
      </c>
      <c r="C73" s="76" t="s">
        <v>61</v>
      </c>
      <c r="D73" s="106" t="s">
        <v>61</v>
      </c>
      <c r="E73" s="76"/>
      <c r="F73" s="109"/>
    </row>
    <row r="74" spans="1:6" ht="12.95" customHeight="1">
      <c r="A74" s="4" t="s">
        <v>61</v>
      </c>
      <c r="B74" s="67" t="s">
        <v>61</v>
      </c>
      <c r="C74" s="77" t="s">
        <v>61</v>
      </c>
      <c r="D74" s="107" t="s">
        <v>61</v>
      </c>
      <c r="E74" s="77"/>
      <c r="F74" s="110"/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35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30"/>
  <sheetViews>
    <sheetView view="pageBreakPreview" zoomScaleNormal="115" zoomScaleSheetLayoutView="100" workbookViewId="0">
      <selection activeCell="F69" sqref="F69:G79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32</v>
      </c>
      <c r="C1" s="63"/>
      <c r="D1" s="63"/>
      <c r="E1" s="63"/>
      <c r="F1" s="63"/>
      <c r="G1" s="94" t="s">
        <v>103</v>
      </c>
    </row>
    <row r="2" spans="1:7" ht="21" customHeight="1">
      <c r="A2" s="4"/>
      <c r="B2" s="116" t="s">
        <v>87</v>
      </c>
      <c r="C2" s="117"/>
      <c r="D2" s="117"/>
      <c r="E2" s="117"/>
      <c r="F2" s="117"/>
      <c r="G2" s="124"/>
    </row>
    <row r="3" spans="1:7" ht="21" customHeight="1">
      <c r="A3" s="4"/>
      <c r="B3" s="65" t="s">
        <v>23</v>
      </c>
      <c r="C3" s="75" t="s">
        <v>7</v>
      </c>
      <c r="D3" s="75" t="s">
        <v>11</v>
      </c>
      <c r="E3" s="75" t="s">
        <v>12</v>
      </c>
      <c r="F3" s="75" t="s">
        <v>27</v>
      </c>
      <c r="G3" s="96" t="s">
        <v>21</v>
      </c>
    </row>
    <row r="4" spans="1:7" ht="12.95" customHeight="1">
      <c r="A4" s="4" t="s">
        <v>61</v>
      </c>
      <c r="B4" s="66" t="s">
        <v>88</v>
      </c>
      <c r="C4" s="118" t="s">
        <v>61</v>
      </c>
      <c r="D4" s="76" t="s">
        <v>61</v>
      </c>
      <c r="E4" s="105" t="s">
        <v>61</v>
      </c>
      <c r="F4" s="76"/>
      <c r="G4" s="109"/>
    </row>
    <row r="5" spans="1:7" ht="12.95" customHeight="1">
      <c r="A5" s="4" t="s">
        <v>61</v>
      </c>
      <c r="B5" s="66" t="s">
        <v>61</v>
      </c>
      <c r="C5" s="118" t="s">
        <v>61</v>
      </c>
      <c r="D5" s="76" t="s">
        <v>41</v>
      </c>
      <c r="E5" s="105" t="s">
        <v>61</v>
      </c>
      <c r="F5" s="76"/>
      <c r="G5" s="109"/>
    </row>
    <row r="6" spans="1:7" ht="12.95" customHeight="1">
      <c r="A6" s="4" t="s">
        <v>61</v>
      </c>
      <c r="B6" s="67" t="s">
        <v>61</v>
      </c>
      <c r="C6" s="119" t="s">
        <v>61</v>
      </c>
      <c r="D6" s="77" t="s">
        <v>61</v>
      </c>
      <c r="E6" s="107" t="s">
        <v>47</v>
      </c>
      <c r="F6" s="77"/>
      <c r="G6" s="110"/>
    </row>
    <row r="7" spans="1:7" ht="12.95" customHeight="1">
      <c r="A7" s="4" t="s">
        <v>61</v>
      </c>
      <c r="B7" s="68" t="s">
        <v>10</v>
      </c>
      <c r="C7" s="118" t="s">
        <v>61</v>
      </c>
      <c r="D7" s="76" t="s">
        <v>61</v>
      </c>
      <c r="E7" s="106" t="s">
        <v>61</v>
      </c>
      <c r="F7" s="76"/>
      <c r="G7" s="109"/>
    </row>
    <row r="8" spans="1:7" ht="12.95" customHeight="1">
      <c r="A8" s="4" t="s">
        <v>61</v>
      </c>
      <c r="B8" s="66" t="s">
        <v>61</v>
      </c>
      <c r="C8" s="118" t="s">
        <v>61</v>
      </c>
      <c r="D8" s="76" t="s">
        <v>61</v>
      </c>
      <c r="E8" s="106" t="s">
        <v>61</v>
      </c>
      <c r="F8" s="76"/>
      <c r="G8" s="109"/>
    </row>
    <row r="9" spans="1:7" ht="12.95" customHeight="1">
      <c r="A9" s="4" t="s">
        <v>61</v>
      </c>
      <c r="B9" s="67" t="s">
        <v>61</v>
      </c>
      <c r="C9" s="119" t="s">
        <v>61</v>
      </c>
      <c r="D9" s="77" t="s">
        <v>61</v>
      </c>
      <c r="E9" s="107" t="s">
        <v>61</v>
      </c>
      <c r="F9" s="77"/>
      <c r="G9" s="110"/>
    </row>
    <row r="10" spans="1:7" ht="12.95" customHeight="1">
      <c r="A10" s="4" t="s">
        <v>61</v>
      </c>
      <c r="B10" s="66" t="s">
        <v>92</v>
      </c>
      <c r="C10" s="118" t="s">
        <v>92</v>
      </c>
      <c r="D10" s="76" t="s">
        <v>61</v>
      </c>
      <c r="E10" s="105" t="s">
        <v>61</v>
      </c>
      <c r="F10" s="76"/>
      <c r="G10" s="109"/>
    </row>
    <row r="11" spans="1:7" ht="12.95" customHeight="1">
      <c r="A11" s="4" t="s">
        <v>61</v>
      </c>
      <c r="B11" s="66" t="s">
        <v>61</v>
      </c>
      <c r="C11" s="118" t="s">
        <v>61</v>
      </c>
      <c r="D11" s="76" t="s">
        <v>41</v>
      </c>
      <c r="E11" s="105" t="s">
        <v>61</v>
      </c>
      <c r="F11" s="76"/>
      <c r="G11" s="109"/>
    </row>
    <row r="12" spans="1:7" ht="12.95" customHeight="1">
      <c r="A12" s="4" t="s">
        <v>61</v>
      </c>
      <c r="B12" s="67" t="s">
        <v>61</v>
      </c>
      <c r="C12" s="119" t="s">
        <v>61</v>
      </c>
      <c r="D12" s="77" t="s">
        <v>61</v>
      </c>
      <c r="E12" s="107" t="s">
        <v>47</v>
      </c>
      <c r="F12" s="77"/>
      <c r="G12" s="110"/>
    </row>
    <row r="13" spans="1:7" ht="12.95" customHeight="1">
      <c r="A13" s="4" t="s">
        <v>61</v>
      </c>
      <c r="B13" s="68" t="s">
        <v>10</v>
      </c>
      <c r="C13" s="118" t="s">
        <v>61</v>
      </c>
      <c r="D13" s="76" t="s">
        <v>61</v>
      </c>
      <c r="E13" s="106" t="s">
        <v>61</v>
      </c>
      <c r="F13" s="76"/>
      <c r="G13" s="109"/>
    </row>
    <row r="14" spans="1:7" ht="12.95" customHeight="1">
      <c r="A14" s="4" t="s">
        <v>61</v>
      </c>
      <c r="B14" s="66" t="s">
        <v>61</v>
      </c>
      <c r="C14" s="118" t="s">
        <v>61</v>
      </c>
      <c r="D14" s="76" t="s">
        <v>61</v>
      </c>
      <c r="E14" s="106" t="s">
        <v>61</v>
      </c>
      <c r="F14" s="76"/>
      <c r="G14" s="109"/>
    </row>
    <row r="15" spans="1:7" ht="12.95" customHeight="1">
      <c r="A15" s="4" t="s">
        <v>61</v>
      </c>
      <c r="B15" s="67" t="s">
        <v>61</v>
      </c>
      <c r="C15" s="119" t="s">
        <v>61</v>
      </c>
      <c r="D15" s="77" t="s">
        <v>61</v>
      </c>
      <c r="E15" s="107" t="s">
        <v>61</v>
      </c>
      <c r="F15" s="77"/>
      <c r="G15" s="110"/>
    </row>
    <row r="16" spans="1:7" ht="12.95" customHeight="1">
      <c r="A16" s="4" t="s">
        <v>61</v>
      </c>
      <c r="B16" s="66" t="s">
        <v>8</v>
      </c>
      <c r="C16" s="118" t="s">
        <v>8</v>
      </c>
      <c r="D16" s="76" t="s">
        <v>61</v>
      </c>
      <c r="E16" s="105" t="s">
        <v>61</v>
      </c>
      <c r="F16" s="76"/>
      <c r="G16" s="109"/>
    </row>
    <row r="17" spans="1:7" ht="12.95" customHeight="1">
      <c r="A17" s="4" t="s">
        <v>61</v>
      </c>
      <c r="B17" s="66" t="s">
        <v>61</v>
      </c>
      <c r="C17" s="118" t="s">
        <v>61</v>
      </c>
      <c r="D17" s="76" t="s">
        <v>41</v>
      </c>
      <c r="E17" s="105" t="s">
        <v>61</v>
      </c>
      <c r="F17" s="76"/>
      <c r="G17" s="109"/>
    </row>
    <row r="18" spans="1:7" ht="12.95" customHeight="1">
      <c r="A18" s="4" t="s">
        <v>61</v>
      </c>
      <c r="B18" s="67" t="s">
        <v>61</v>
      </c>
      <c r="C18" s="119" t="s">
        <v>61</v>
      </c>
      <c r="D18" s="77" t="s">
        <v>61</v>
      </c>
      <c r="E18" s="107" t="s">
        <v>47</v>
      </c>
      <c r="F18" s="77"/>
      <c r="G18" s="110"/>
    </row>
    <row r="19" spans="1:7" ht="12.95" customHeight="1">
      <c r="A19" s="4" t="s">
        <v>61</v>
      </c>
      <c r="B19" s="68" t="s">
        <v>10</v>
      </c>
      <c r="C19" s="118" t="s">
        <v>61</v>
      </c>
      <c r="D19" s="76" t="s">
        <v>61</v>
      </c>
      <c r="E19" s="106" t="s">
        <v>61</v>
      </c>
      <c r="F19" s="76"/>
      <c r="G19" s="109"/>
    </row>
    <row r="20" spans="1:7" ht="12.95" customHeight="1">
      <c r="A20" s="4" t="s">
        <v>61</v>
      </c>
      <c r="B20" s="66" t="s">
        <v>61</v>
      </c>
      <c r="C20" s="118" t="s">
        <v>61</v>
      </c>
      <c r="D20" s="76" t="s">
        <v>61</v>
      </c>
      <c r="E20" s="106" t="s">
        <v>61</v>
      </c>
      <c r="F20" s="76"/>
      <c r="G20" s="109"/>
    </row>
    <row r="21" spans="1:7" ht="12.95" customHeight="1">
      <c r="A21" s="4" t="s">
        <v>61</v>
      </c>
      <c r="B21" s="67" t="s">
        <v>61</v>
      </c>
      <c r="C21" s="119" t="s">
        <v>61</v>
      </c>
      <c r="D21" s="77" t="s">
        <v>61</v>
      </c>
      <c r="E21" s="107" t="s">
        <v>61</v>
      </c>
      <c r="F21" s="77"/>
      <c r="G21" s="110"/>
    </row>
    <row r="22" spans="1:7" ht="12.95" customHeight="1">
      <c r="A22" s="4" t="s">
        <v>61</v>
      </c>
      <c r="B22" s="66" t="s">
        <v>94</v>
      </c>
      <c r="C22" s="118" t="s">
        <v>94</v>
      </c>
      <c r="D22" s="76" t="s">
        <v>61</v>
      </c>
      <c r="E22" s="105" t="s">
        <v>61</v>
      </c>
      <c r="F22" s="76"/>
      <c r="G22" s="109"/>
    </row>
    <row r="23" spans="1:7" ht="12.95" customHeight="1">
      <c r="A23" s="4" t="s">
        <v>61</v>
      </c>
      <c r="B23" s="66" t="s">
        <v>61</v>
      </c>
      <c r="C23" s="118" t="s">
        <v>61</v>
      </c>
      <c r="D23" s="76" t="s">
        <v>41</v>
      </c>
      <c r="E23" s="105" t="s">
        <v>61</v>
      </c>
      <c r="F23" s="76"/>
      <c r="G23" s="109"/>
    </row>
    <row r="24" spans="1:7" ht="12.95" customHeight="1">
      <c r="A24" s="4" t="s">
        <v>61</v>
      </c>
      <c r="B24" s="67" t="s">
        <v>61</v>
      </c>
      <c r="C24" s="119" t="s">
        <v>61</v>
      </c>
      <c r="D24" s="77" t="s">
        <v>61</v>
      </c>
      <c r="E24" s="107" t="s">
        <v>47</v>
      </c>
      <c r="F24" s="77"/>
      <c r="G24" s="110"/>
    </row>
    <row r="25" spans="1:7" ht="12.95" customHeight="1">
      <c r="A25" s="4" t="s">
        <v>61</v>
      </c>
      <c r="B25" s="68" t="s">
        <v>10</v>
      </c>
      <c r="C25" s="118" t="s">
        <v>61</v>
      </c>
      <c r="D25" s="76" t="s">
        <v>61</v>
      </c>
      <c r="E25" s="106" t="s">
        <v>61</v>
      </c>
      <c r="F25" s="76"/>
      <c r="G25" s="109"/>
    </row>
    <row r="26" spans="1:7" ht="12.95" customHeight="1">
      <c r="A26" s="4" t="s">
        <v>61</v>
      </c>
      <c r="B26" s="66" t="s">
        <v>61</v>
      </c>
      <c r="C26" s="118" t="s">
        <v>61</v>
      </c>
      <c r="D26" s="76" t="s">
        <v>61</v>
      </c>
      <c r="E26" s="106" t="s">
        <v>61</v>
      </c>
      <c r="F26" s="76"/>
      <c r="G26" s="109"/>
    </row>
    <row r="27" spans="1:7" ht="12.95" customHeight="1">
      <c r="A27" s="4" t="s">
        <v>61</v>
      </c>
      <c r="B27" s="67" t="s">
        <v>61</v>
      </c>
      <c r="C27" s="119" t="s">
        <v>61</v>
      </c>
      <c r="D27" s="77" t="s">
        <v>61</v>
      </c>
      <c r="E27" s="107" t="s">
        <v>61</v>
      </c>
      <c r="F27" s="77"/>
      <c r="G27" s="110"/>
    </row>
    <row r="28" spans="1:7" ht="12.95" customHeight="1">
      <c r="A28" s="4" t="s">
        <v>61</v>
      </c>
      <c r="B28" s="66" t="s">
        <v>97</v>
      </c>
      <c r="C28" s="118" t="s">
        <v>97</v>
      </c>
      <c r="D28" s="76" t="s">
        <v>61</v>
      </c>
      <c r="E28" s="105" t="s">
        <v>61</v>
      </c>
      <c r="F28" s="76"/>
      <c r="G28" s="109"/>
    </row>
    <row r="29" spans="1:7" ht="12.95" customHeight="1">
      <c r="A29" s="4" t="s">
        <v>61</v>
      </c>
      <c r="B29" s="66" t="s">
        <v>61</v>
      </c>
      <c r="C29" s="118" t="s">
        <v>61</v>
      </c>
      <c r="D29" s="76" t="s">
        <v>41</v>
      </c>
      <c r="E29" s="105" t="s">
        <v>61</v>
      </c>
      <c r="F29" s="76"/>
      <c r="G29" s="109"/>
    </row>
    <row r="30" spans="1:7" ht="12.95" customHeight="1">
      <c r="A30" s="4" t="s">
        <v>61</v>
      </c>
      <c r="B30" s="67" t="s">
        <v>61</v>
      </c>
      <c r="C30" s="119" t="s">
        <v>61</v>
      </c>
      <c r="D30" s="77" t="s">
        <v>61</v>
      </c>
      <c r="E30" s="107" t="s">
        <v>47</v>
      </c>
      <c r="F30" s="77"/>
      <c r="G30" s="110"/>
    </row>
    <row r="31" spans="1:7" ht="12.95" customHeight="1">
      <c r="A31" s="4" t="s">
        <v>61</v>
      </c>
      <c r="B31" s="68" t="s">
        <v>10</v>
      </c>
      <c r="C31" s="118" t="s">
        <v>61</v>
      </c>
      <c r="D31" s="76" t="s">
        <v>61</v>
      </c>
      <c r="E31" s="106" t="s">
        <v>61</v>
      </c>
      <c r="F31" s="76"/>
      <c r="G31" s="109"/>
    </row>
    <row r="32" spans="1:7" ht="12.95" customHeight="1">
      <c r="A32" s="4" t="s">
        <v>61</v>
      </c>
      <c r="B32" s="66" t="s">
        <v>61</v>
      </c>
      <c r="C32" s="118" t="s">
        <v>61</v>
      </c>
      <c r="D32" s="76" t="s">
        <v>61</v>
      </c>
      <c r="E32" s="106" t="s">
        <v>61</v>
      </c>
      <c r="F32" s="76"/>
      <c r="G32" s="109"/>
    </row>
    <row r="33" spans="1:7" ht="12.95" customHeight="1">
      <c r="A33" s="4" t="s">
        <v>61</v>
      </c>
      <c r="B33" s="67" t="s">
        <v>61</v>
      </c>
      <c r="C33" s="119" t="s">
        <v>61</v>
      </c>
      <c r="D33" s="77" t="s">
        <v>61</v>
      </c>
      <c r="E33" s="107" t="s">
        <v>61</v>
      </c>
      <c r="F33" s="77"/>
      <c r="G33" s="110"/>
    </row>
    <row r="34" spans="1:7" ht="12.95" customHeight="1">
      <c r="A34" s="4"/>
      <c r="B34" s="69"/>
      <c r="C34" s="120"/>
      <c r="D34" s="78"/>
      <c r="E34" s="85"/>
      <c r="F34" s="78"/>
      <c r="G34" s="111"/>
    </row>
    <row r="35" spans="1:7" ht="12.95" customHeight="1">
      <c r="A35" s="4"/>
      <c r="B35" s="70"/>
      <c r="C35" s="121"/>
      <c r="D35" s="76"/>
      <c r="E35" s="83"/>
      <c r="F35" s="76"/>
      <c r="G35" s="112"/>
    </row>
    <row r="36" spans="1:7" ht="12.95" customHeight="1">
      <c r="A36" s="4"/>
      <c r="B36" s="71"/>
      <c r="C36" s="122"/>
      <c r="D36" s="77"/>
      <c r="E36" s="82"/>
      <c r="F36" s="77"/>
      <c r="G36" s="113"/>
    </row>
    <row r="37" spans="1:7" ht="12.95" customHeight="1">
      <c r="A37" s="4"/>
      <c r="B37" s="69"/>
      <c r="C37" s="120"/>
      <c r="D37" s="78"/>
      <c r="E37" s="85"/>
      <c r="F37" s="78"/>
      <c r="G37" s="111"/>
    </row>
    <row r="38" spans="1:7" ht="12.95" customHeight="1">
      <c r="A38" s="4"/>
      <c r="B38" s="70"/>
      <c r="C38" s="121"/>
      <c r="D38" s="76"/>
      <c r="E38" s="83"/>
      <c r="F38" s="76"/>
      <c r="G38" s="112"/>
    </row>
    <row r="39" spans="1:7" ht="12.95" customHeight="1">
      <c r="A39" s="4"/>
      <c r="B39" s="71"/>
      <c r="C39" s="122"/>
      <c r="D39" s="77"/>
      <c r="E39" s="82"/>
      <c r="F39" s="77"/>
      <c r="G39" s="113"/>
    </row>
    <row r="40" spans="1:7" ht="12.95" customHeight="1">
      <c r="A40" s="4"/>
      <c r="B40" s="69"/>
      <c r="C40" s="120"/>
      <c r="D40" s="78"/>
      <c r="E40" s="84"/>
      <c r="F40" s="78"/>
      <c r="G40" s="111"/>
    </row>
    <row r="41" spans="1:7" ht="12.95" customHeight="1">
      <c r="A41" s="4"/>
      <c r="B41" s="70"/>
      <c r="C41" s="121"/>
      <c r="D41" s="76"/>
      <c r="E41" s="83"/>
      <c r="F41" s="76"/>
      <c r="G41" s="112"/>
    </row>
    <row r="42" spans="1:7" ht="12.95" customHeight="1">
      <c r="A42" s="4"/>
      <c r="B42" s="71"/>
      <c r="C42" s="122"/>
      <c r="D42" s="77"/>
      <c r="E42" s="82"/>
      <c r="F42" s="77"/>
      <c r="G42" s="113"/>
    </row>
    <row r="43" spans="1:7" ht="12.95" customHeight="1">
      <c r="A43" s="4"/>
      <c r="B43" s="69"/>
      <c r="C43" s="120"/>
      <c r="D43" s="78"/>
      <c r="E43" s="85"/>
      <c r="F43" s="78"/>
      <c r="G43" s="111"/>
    </row>
    <row r="44" spans="1:7" ht="12.95" customHeight="1">
      <c r="A44" s="4"/>
      <c r="B44" s="70"/>
      <c r="C44" s="121"/>
      <c r="D44" s="76"/>
      <c r="E44" s="83"/>
      <c r="F44" s="76"/>
      <c r="G44" s="112"/>
    </row>
    <row r="45" spans="1:7" ht="12.95" customHeight="1">
      <c r="A45" s="4"/>
      <c r="B45" s="71"/>
      <c r="C45" s="122"/>
      <c r="D45" s="77"/>
      <c r="E45" s="82"/>
      <c r="F45" s="77"/>
      <c r="G45" s="113"/>
    </row>
    <row r="46" spans="1:7" ht="12.95" customHeight="1">
      <c r="A46" s="4"/>
      <c r="B46" s="69"/>
      <c r="C46" s="120"/>
      <c r="D46" s="78"/>
      <c r="E46" s="85"/>
      <c r="F46" s="78"/>
      <c r="G46" s="111"/>
    </row>
    <row r="47" spans="1:7" ht="12.95" customHeight="1">
      <c r="A47" s="4"/>
      <c r="B47" s="70"/>
      <c r="C47" s="121"/>
      <c r="D47" s="76"/>
      <c r="E47" s="83"/>
      <c r="F47" s="76"/>
      <c r="G47" s="112"/>
    </row>
    <row r="48" spans="1:7" ht="12.95" customHeight="1">
      <c r="A48" s="4"/>
      <c r="B48" s="71"/>
      <c r="C48" s="122"/>
      <c r="D48" s="77"/>
      <c r="E48" s="82"/>
      <c r="F48" s="77"/>
      <c r="G48" s="113"/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35</v>
      </c>
    </row>
    <row r="66" spans="1:7" s="62" customFormat="1" ht="18" customHeight="1">
      <c r="B66" s="63" t="s">
        <v>32</v>
      </c>
      <c r="C66" s="63"/>
      <c r="D66" s="63"/>
      <c r="E66" s="63"/>
      <c r="F66" s="63"/>
      <c r="G66" s="94" t="s">
        <v>104</v>
      </c>
    </row>
    <row r="67" spans="1:7" ht="21" customHeight="1">
      <c r="A67" s="4"/>
      <c r="B67" s="116" t="s">
        <v>101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23</v>
      </c>
      <c r="C68" s="75" t="s">
        <v>7</v>
      </c>
      <c r="D68" s="75" t="s">
        <v>11</v>
      </c>
      <c r="E68" s="75" t="s">
        <v>12</v>
      </c>
      <c r="F68" s="75" t="s">
        <v>27</v>
      </c>
      <c r="G68" s="96" t="s">
        <v>21</v>
      </c>
    </row>
    <row r="69" spans="1:7" ht="12.95" customHeight="1">
      <c r="A69" s="4" t="s">
        <v>61</v>
      </c>
      <c r="B69" s="66" t="s">
        <v>83</v>
      </c>
      <c r="C69" s="118" t="s">
        <v>83</v>
      </c>
      <c r="D69" s="76" t="s">
        <v>61</v>
      </c>
      <c r="E69" s="105" t="s">
        <v>61</v>
      </c>
      <c r="F69" s="76"/>
      <c r="G69" s="109"/>
    </row>
    <row r="70" spans="1:7" ht="12.95" customHeight="1">
      <c r="A70" s="4" t="s">
        <v>61</v>
      </c>
      <c r="B70" s="66" t="s">
        <v>61</v>
      </c>
      <c r="C70" s="118" t="s">
        <v>61</v>
      </c>
      <c r="D70" s="76" t="s">
        <v>41</v>
      </c>
      <c r="E70" s="105" t="s">
        <v>61</v>
      </c>
      <c r="F70" s="76"/>
      <c r="G70" s="109"/>
    </row>
    <row r="71" spans="1:7" ht="12.95" customHeight="1">
      <c r="A71" s="4" t="s">
        <v>61</v>
      </c>
      <c r="B71" s="67" t="s">
        <v>61</v>
      </c>
      <c r="C71" s="119" t="s">
        <v>61</v>
      </c>
      <c r="D71" s="77" t="s">
        <v>61</v>
      </c>
      <c r="E71" s="107" t="s">
        <v>47</v>
      </c>
      <c r="F71" s="77"/>
      <c r="G71" s="110"/>
    </row>
    <row r="72" spans="1:7" ht="12.95" customHeight="1">
      <c r="A72" s="4" t="s">
        <v>61</v>
      </c>
      <c r="B72" s="68" t="s">
        <v>10</v>
      </c>
      <c r="C72" s="118" t="s">
        <v>61</v>
      </c>
      <c r="D72" s="76" t="s">
        <v>61</v>
      </c>
      <c r="E72" s="106" t="s">
        <v>61</v>
      </c>
      <c r="F72" s="76"/>
      <c r="G72" s="109"/>
    </row>
    <row r="73" spans="1:7" ht="12.95" customHeight="1">
      <c r="A73" s="4" t="s">
        <v>61</v>
      </c>
      <c r="B73" s="66" t="s">
        <v>61</v>
      </c>
      <c r="C73" s="118" t="s">
        <v>61</v>
      </c>
      <c r="D73" s="76" t="s">
        <v>61</v>
      </c>
      <c r="E73" s="106" t="s">
        <v>61</v>
      </c>
      <c r="F73" s="76"/>
      <c r="G73" s="109"/>
    </row>
    <row r="74" spans="1:7" ht="12.95" customHeight="1">
      <c r="A74" s="4" t="s">
        <v>61</v>
      </c>
      <c r="B74" s="67" t="s">
        <v>61</v>
      </c>
      <c r="C74" s="119" t="s">
        <v>61</v>
      </c>
      <c r="D74" s="77" t="s">
        <v>61</v>
      </c>
      <c r="E74" s="107" t="s">
        <v>61</v>
      </c>
      <c r="F74" s="77"/>
      <c r="G74" s="110"/>
    </row>
    <row r="75" spans="1:7" ht="12.95" customHeight="1">
      <c r="A75" s="4"/>
      <c r="B75" s="69"/>
      <c r="C75" s="120"/>
      <c r="D75" s="78"/>
      <c r="E75" s="85"/>
      <c r="F75" s="78"/>
      <c r="G75" s="111"/>
    </row>
    <row r="76" spans="1:7" ht="12.95" customHeight="1">
      <c r="A76" s="4"/>
      <c r="B76" s="70"/>
      <c r="C76" s="121"/>
      <c r="D76" s="76"/>
      <c r="E76" s="83"/>
      <c r="F76" s="76"/>
      <c r="G76" s="112"/>
    </row>
    <row r="77" spans="1:7" ht="12.95" customHeight="1">
      <c r="A77" s="4"/>
      <c r="B77" s="71"/>
      <c r="C77" s="122"/>
      <c r="D77" s="77"/>
      <c r="E77" s="82"/>
      <c r="F77" s="77"/>
      <c r="G77" s="113"/>
    </row>
    <row r="78" spans="1:7" ht="12.95" customHeight="1">
      <c r="A78" s="4"/>
      <c r="B78" s="69"/>
      <c r="C78" s="120"/>
      <c r="D78" s="78"/>
      <c r="E78" s="85"/>
      <c r="F78" s="78"/>
      <c r="G78" s="111"/>
    </row>
    <row r="79" spans="1:7" ht="12.95" customHeight="1">
      <c r="A79" s="4"/>
      <c r="B79" s="70"/>
      <c r="C79" s="121"/>
      <c r="D79" s="76"/>
      <c r="E79" s="83"/>
      <c r="F79" s="76"/>
      <c r="G79" s="112"/>
    </row>
    <row r="80" spans="1:7" ht="12.95" customHeight="1">
      <c r="A80" s="4"/>
      <c r="B80" s="71"/>
      <c r="C80" s="122"/>
      <c r="D80" s="77"/>
      <c r="E80" s="82"/>
      <c r="F80" s="77"/>
      <c r="G80" s="113"/>
    </row>
    <row r="81" spans="1:7" ht="12.95" customHeight="1">
      <c r="A81" s="4"/>
      <c r="B81" s="69"/>
      <c r="C81" s="120"/>
      <c r="D81" s="78"/>
      <c r="E81" s="85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5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2:7" ht="0.95" customHeight="1">
      <c r="B129" s="73"/>
      <c r="C129" s="73"/>
      <c r="D129" s="73"/>
      <c r="E129" s="73"/>
      <c r="F129" s="73"/>
      <c r="G129" s="73"/>
    </row>
    <row r="130" spans="2:7">
      <c r="G130" s="61" t="s">
        <v>35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455"/>
  <sheetViews>
    <sheetView view="pageBreakPreview" zoomScaleNormal="115" zoomScaleSheetLayoutView="100" workbookViewId="0">
      <selection activeCell="F394" sqref="F394:H410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106</v>
      </c>
      <c r="C1" s="63"/>
      <c r="D1" s="63"/>
      <c r="E1" s="63"/>
      <c r="F1" s="63"/>
      <c r="G1" s="63"/>
      <c r="H1" s="94" t="s">
        <v>107</v>
      </c>
    </row>
    <row r="2" spans="1:8" ht="21" customHeight="1">
      <c r="A2" s="4"/>
      <c r="B2" s="116" t="s">
        <v>87</v>
      </c>
      <c r="C2" s="117"/>
      <c r="D2" s="117" t="s">
        <v>108</v>
      </c>
      <c r="E2" s="117"/>
      <c r="F2" s="117"/>
      <c r="G2" s="117"/>
      <c r="H2" s="124"/>
    </row>
    <row r="3" spans="1:8" ht="21" customHeight="1">
      <c r="A3" s="4"/>
      <c r="B3" s="125" t="s">
        <v>0</v>
      </c>
      <c r="C3" s="126" t="s">
        <v>29</v>
      </c>
      <c r="D3" s="126" t="s">
        <v>11</v>
      </c>
      <c r="E3" s="126" t="s">
        <v>12</v>
      </c>
      <c r="F3" s="126" t="s">
        <v>6</v>
      </c>
      <c r="G3" s="126" t="s">
        <v>27</v>
      </c>
      <c r="H3" s="136" t="s">
        <v>21</v>
      </c>
    </row>
    <row r="4" spans="1:8" ht="12.95" customHeight="1">
      <c r="A4" s="4" t="s">
        <v>61</v>
      </c>
      <c r="B4" s="66" t="s">
        <v>109</v>
      </c>
      <c r="C4" s="118" t="s">
        <v>61</v>
      </c>
      <c r="D4" s="127" t="s">
        <v>61</v>
      </c>
      <c r="E4" s="106" t="s">
        <v>61</v>
      </c>
      <c r="F4" s="127"/>
      <c r="G4" s="76"/>
      <c r="H4" s="97"/>
    </row>
    <row r="5" spans="1:8" ht="12.95" customHeight="1">
      <c r="A5" s="4" t="s">
        <v>61</v>
      </c>
      <c r="B5" s="66" t="s">
        <v>110</v>
      </c>
      <c r="C5" s="118" t="s">
        <v>61</v>
      </c>
      <c r="D5" s="127" t="s">
        <v>2</v>
      </c>
      <c r="E5" s="106" t="s">
        <v>61</v>
      </c>
      <c r="F5" s="127"/>
      <c r="G5" s="76"/>
      <c r="H5" s="97"/>
    </row>
    <row r="6" spans="1:8" ht="12.95" customHeight="1">
      <c r="A6" s="4" t="s">
        <v>61</v>
      </c>
      <c r="B6" s="67" t="s">
        <v>61</v>
      </c>
      <c r="C6" s="119" t="s">
        <v>61</v>
      </c>
      <c r="D6" s="128" t="s">
        <v>61</v>
      </c>
      <c r="E6" s="107" t="s">
        <v>111</v>
      </c>
      <c r="F6" s="128"/>
      <c r="G6" s="77"/>
      <c r="H6" s="98"/>
    </row>
    <row r="7" spans="1:8" ht="12.95" customHeight="1">
      <c r="A7" s="4" t="s">
        <v>61</v>
      </c>
      <c r="B7" s="66" t="s">
        <v>117</v>
      </c>
      <c r="C7" s="118" t="s">
        <v>61</v>
      </c>
      <c r="D7" s="127" t="s">
        <v>61</v>
      </c>
      <c r="E7" s="106" t="s">
        <v>61</v>
      </c>
      <c r="F7" s="127"/>
      <c r="G7" s="76"/>
      <c r="H7" s="97"/>
    </row>
    <row r="8" spans="1:8" ht="12.95" customHeight="1">
      <c r="A8" s="4" t="s">
        <v>61</v>
      </c>
      <c r="B8" s="66" t="s">
        <v>61</v>
      </c>
      <c r="C8" s="118" t="s">
        <v>61</v>
      </c>
      <c r="D8" s="127" t="s">
        <v>118</v>
      </c>
      <c r="E8" s="106" t="s">
        <v>61</v>
      </c>
      <c r="F8" s="127"/>
      <c r="G8" s="76"/>
      <c r="H8" s="97"/>
    </row>
    <row r="9" spans="1:8" ht="12.95" customHeight="1">
      <c r="A9" s="4" t="s">
        <v>61</v>
      </c>
      <c r="B9" s="67" t="s">
        <v>61</v>
      </c>
      <c r="C9" s="119" t="s">
        <v>61</v>
      </c>
      <c r="D9" s="128" t="s">
        <v>61</v>
      </c>
      <c r="E9" s="107" t="s">
        <v>111</v>
      </c>
      <c r="F9" s="128"/>
      <c r="G9" s="77"/>
      <c r="H9" s="98"/>
    </row>
    <row r="10" spans="1:8" ht="12.95" customHeight="1">
      <c r="A10" s="4" t="s">
        <v>61</v>
      </c>
      <c r="B10" s="66" t="s">
        <v>116</v>
      </c>
      <c r="C10" s="118" t="s">
        <v>61</v>
      </c>
      <c r="D10" s="127" t="s">
        <v>61</v>
      </c>
      <c r="E10" s="106" t="s">
        <v>61</v>
      </c>
      <c r="F10" s="127"/>
      <c r="G10" s="76"/>
      <c r="H10" s="97"/>
    </row>
    <row r="11" spans="1:8" ht="12.95" customHeight="1">
      <c r="A11" s="4" t="s">
        <v>61</v>
      </c>
      <c r="B11" s="66" t="s">
        <v>110</v>
      </c>
      <c r="C11" s="118" t="s">
        <v>61</v>
      </c>
      <c r="D11" s="127" t="s">
        <v>2</v>
      </c>
      <c r="E11" s="106" t="s">
        <v>61</v>
      </c>
      <c r="F11" s="127"/>
      <c r="G11" s="76"/>
      <c r="H11" s="97"/>
    </row>
    <row r="12" spans="1:8" ht="12.95" customHeight="1">
      <c r="A12" s="4" t="s">
        <v>61</v>
      </c>
      <c r="B12" s="67" t="s">
        <v>61</v>
      </c>
      <c r="C12" s="119" t="s">
        <v>61</v>
      </c>
      <c r="D12" s="128" t="s">
        <v>61</v>
      </c>
      <c r="E12" s="107" t="s">
        <v>111</v>
      </c>
      <c r="F12" s="128"/>
      <c r="G12" s="77"/>
      <c r="H12" s="98"/>
    </row>
    <row r="13" spans="1:8" ht="12.95" customHeight="1">
      <c r="A13" s="4" t="s">
        <v>61</v>
      </c>
      <c r="B13" s="66" t="s">
        <v>116</v>
      </c>
      <c r="C13" s="118" t="s">
        <v>61</v>
      </c>
      <c r="D13" s="127" t="s">
        <v>61</v>
      </c>
      <c r="E13" s="106" t="s">
        <v>61</v>
      </c>
      <c r="F13" s="127"/>
      <c r="G13" s="76"/>
      <c r="H13" s="97"/>
    </row>
    <row r="14" spans="1:8" ht="12.95" customHeight="1">
      <c r="A14" s="4" t="s">
        <v>61</v>
      </c>
      <c r="B14" s="66" t="s">
        <v>124</v>
      </c>
      <c r="C14" s="118" t="s">
        <v>61</v>
      </c>
      <c r="D14" s="127" t="s">
        <v>118</v>
      </c>
      <c r="E14" s="106" t="s">
        <v>61</v>
      </c>
      <c r="F14" s="127"/>
      <c r="G14" s="76"/>
      <c r="H14" s="97"/>
    </row>
    <row r="15" spans="1:8" ht="12.95" customHeight="1">
      <c r="A15" s="4" t="s">
        <v>61</v>
      </c>
      <c r="B15" s="67" t="s">
        <v>61</v>
      </c>
      <c r="C15" s="119" t="s">
        <v>61</v>
      </c>
      <c r="D15" s="128" t="s">
        <v>61</v>
      </c>
      <c r="E15" s="107" t="s">
        <v>111</v>
      </c>
      <c r="F15" s="128"/>
      <c r="G15" s="77"/>
      <c r="H15" s="98"/>
    </row>
    <row r="16" spans="1:8" ht="12.95" customHeight="1">
      <c r="A16" s="4" t="s">
        <v>61</v>
      </c>
      <c r="B16" s="66" t="s">
        <v>125</v>
      </c>
      <c r="C16" s="118" t="s">
        <v>126</v>
      </c>
      <c r="D16" s="127" t="s">
        <v>61</v>
      </c>
      <c r="E16" s="106" t="s">
        <v>61</v>
      </c>
      <c r="F16" s="127"/>
      <c r="G16" s="76"/>
      <c r="H16" s="97"/>
    </row>
    <row r="17" spans="1:8" ht="12.95" customHeight="1">
      <c r="A17" s="4" t="s">
        <v>61</v>
      </c>
      <c r="B17" s="66" t="s">
        <v>61</v>
      </c>
      <c r="C17" s="118" t="s">
        <v>61</v>
      </c>
      <c r="D17" s="127" t="s">
        <v>127</v>
      </c>
      <c r="E17" s="106" t="s">
        <v>61</v>
      </c>
      <c r="F17" s="127"/>
      <c r="G17" s="76"/>
      <c r="H17" s="97"/>
    </row>
    <row r="18" spans="1:8" ht="12.95" customHeight="1">
      <c r="A18" s="4" t="s">
        <v>61</v>
      </c>
      <c r="B18" s="67" t="s">
        <v>61</v>
      </c>
      <c r="C18" s="119" t="s">
        <v>61</v>
      </c>
      <c r="D18" s="128" t="s">
        <v>61</v>
      </c>
      <c r="E18" s="107" t="s">
        <v>111</v>
      </c>
      <c r="F18" s="128"/>
      <c r="G18" s="77"/>
      <c r="H18" s="98"/>
    </row>
    <row r="19" spans="1:8" ht="12.95" customHeight="1">
      <c r="A19" s="4" t="s">
        <v>61</v>
      </c>
      <c r="B19" s="66" t="s">
        <v>128</v>
      </c>
      <c r="C19" s="118" t="s">
        <v>130</v>
      </c>
      <c r="D19" s="127" t="s">
        <v>61</v>
      </c>
      <c r="E19" s="106" t="s">
        <v>61</v>
      </c>
      <c r="F19" s="127"/>
      <c r="G19" s="76"/>
      <c r="H19" s="97"/>
    </row>
    <row r="20" spans="1:8" ht="12.95" customHeight="1">
      <c r="A20" s="4" t="s">
        <v>61</v>
      </c>
      <c r="B20" s="66" t="s">
        <v>61</v>
      </c>
      <c r="C20" s="118" t="s">
        <v>61</v>
      </c>
      <c r="D20" s="127" t="s">
        <v>131</v>
      </c>
      <c r="E20" s="106" t="s">
        <v>61</v>
      </c>
      <c r="F20" s="127"/>
      <c r="G20" s="76"/>
      <c r="H20" s="97"/>
    </row>
    <row r="21" spans="1:8" ht="12.95" customHeight="1">
      <c r="A21" s="4" t="s">
        <v>61</v>
      </c>
      <c r="B21" s="67" t="s">
        <v>61</v>
      </c>
      <c r="C21" s="119" t="s">
        <v>61</v>
      </c>
      <c r="D21" s="128" t="s">
        <v>61</v>
      </c>
      <c r="E21" s="107" t="s">
        <v>111</v>
      </c>
      <c r="F21" s="128"/>
      <c r="G21" s="77"/>
      <c r="H21" s="98"/>
    </row>
    <row r="22" spans="1:8" ht="12.95" customHeight="1">
      <c r="A22" s="4" t="s">
        <v>61</v>
      </c>
      <c r="B22" s="66" t="s">
        <v>46</v>
      </c>
      <c r="C22" s="118" t="s">
        <v>132</v>
      </c>
      <c r="D22" s="127" t="s">
        <v>61</v>
      </c>
      <c r="E22" s="106" t="s">
        <v>61</v>
      </c>
      <c r="F22" s="127"/>
      <c r="G22" s="76"/>
      <c r="H22" s="97"/>
    </row>
    <row r="23" spans="1:8" ht="12.95" customHeight="1">
      <c r="A23" s="4" t="s">
        <v>61</v>
      </c>
      <c r="B23" s="66" t="s">
        <v>61</v>
      </c>
      <c r="C23" s="118" t="s">
        <v>61</v>
      </c>
      <c r="D23" s="127" t="s">
        <v>134</v>
      </c>
      <c r="E23" s="106" t="s">
        <v>61</v>
      </c>
      <c r="F23" s="127"/>
      <c r="G23" s="76"/>
      <c r="H23" s="97"/>
    </row>
    <row r="24" spans="1:8" ht="12.95" customHeight="1">
      <c r="A24" s="4" t="s">
        <v>61</v>
      </c>
      <c r="B24" s="67" t="s">
        <v>61</v>
      </c>
      <c r="C24" s="119" t="s">
        <v>61</v>
      </c>
      <c r="D24" s="128" t="s">
        <v>61</v>
      </c>
      <c r="E24" s="107" t="s">
        <v>135</v>
      </c>
      <c r="F24" s="128"/>
      <c r="G24" s="77"/>
      <c r="H24" s="98"/>
    </row>
    <row r="25" spans="1:8" ht="12.95" customHeight="1">
      <c r="A25" s="4" t="s">
        <v>61</v>
      </c>
      <c r="B25" s="66" t="s">
        <v>137</v>
      </c>
      <c r="C25" s="118" t="s">
        <v>61</v>
      </c>
      <c r="D25" s="127" t="s">
        <v>61</v>
      </c>
      <c r="E25" s="106" t="s">
        <v>61</v>
      </c>
      <c r="F25" s="127"/>
      <c r="G25" s="76"/>
      <c r="H25" s="97"/>
    </row>
    <row r="26" spans="1:8" ht="12.95" customHeight="1">
      <c r="A26" s="4" t="s">
        <v>61</v>
      </c>
      <c r="B26" s="66" t="s">
        <v>61</v>
      </c>
      <c r="C26" s="118" t="s">
        <v>61</v>
      </c>
      <c r="D26" s="127" t="s">
        <v>127</v>
      </c>
      <c r="E26" s="106" t="s">
        <v>61</v>
      </c>
      <c r="F26" s="127"/>
      <c r="G26" s="76"/>
      <c r="H26" s="97"/>
    </row>
    <row r="27" spans="1:8" ht="12.95" customHeight="1">
      <c r="A27" s="4" t="s">
        <v>61</v>
      </c>
      <c r="B27" s="67" t="s">
        <v>61</v>
      </c>
      <c r="C27" s="119" t="s">
        <v>61</v>
      </c>
      <c r="D27" s="128" t="s">
        <v>61</v>
      </c>
      <c r="E27" s="107" t="s">
        <v>111</v>
      </c>
      <c r="F27" s="128"/>
      <c r="G27" s="77"/>
      <c r="H27" s="98"/>
    </row>
    <row r="28" spans="1:8" ht="12.95" customHeight="1">
      <c r="A28" s="4" t="s">
        <v>61</v>
      </c>
      <c r="B28" s="66" t="s">
        <v>138</v>
      </c>
      <c r="C28" s="118" t="s">
        <v>140</v>
      </c>
      <c r="D28" s="127" t="s">
        <v>61</v>
      </c>
      <c r="E28" s="106" t="s">
        <v>61</v>
      </c>
      <c r="F28" s="127"/>
      <c r="G28" s="76"/>
      <c r="H28" s="97"/>
    </row>
    <row r="29" spans="1:8" ht="12.95" customHeight="1">
      <c r="A29" s="4" t="s">
        <v>61</v>
      </c>
      <c r="B29" s="66" t="s">
        <v>124</v>
      </c>
      <c r="C29" s="118" t="s">
        <v>61</v>
      </c>
      <c r="D29" s="127" t="s">
        <v>99</v>
      </c>
      <c r="E29" s="106" t="s">
        <v>61</v>
      </c>
      <c r="F29" s="127"/>
      <c r="G29" s="76"/>
      <c r="H29" s="97"/>
    </row>
    <row r="30" spans="1:8" ht="12.95" customHeight="1">
      <c r="A30" s="4" t="s">
        <v>61</v>
      </c>
      <c r="B30" s="67" t="s">
        <v>61</v>
      </c>
      <c r="C30" s="119" t="s">
        <v>61</v>
      </c>
      <c r="D30" s="128" t="s">
        <v>61</v>
      </c>
      <c r="E30" s="107" t="s">
        <v>111</v>
      </c>
      <c r="F30" s="128"/>
      <c r="G30" s="77"/>
      <c r="H30" s="98"/>
    </row>
    <row r="31" spans="1:8" ht="12.95" customHeight="1">
      <c r="A31" s="4" t="s">
        <v>61</v>
      </c>
      <c r="B31" s="68" t="s">
        <v>10</v>
      </c>
      <c r="C31" s="118" t="s">
        <v>61</v>
      </c>
      <c r="D31" s="127" t="s">
        <v>61</v>
      </c>
      <c r="E31" s="106" t="s">
        <v>61</v>
      </c>
      <c r="F31" s="127"/>
      <c r="G31" s="76"/>
      <c r="H31" s="97"/>
    </row>
    <row r="32" spans="1:8" ht="12.95" customHeight="1">
      <c r="A32" s="4" t="s">
        <v>61</v>
      </c>
      <c r="B32" s="66" t="s">
        <v>61</v>
      </c>
      <c r="C32" s="118" t="s">
        <v>61</v>
      </c>
      <c r="D32" s="127" t="s">
        <v>61</v>
      </c>
      <c r="E32" s="106" t="s">
        <v>61</v>
      </c>
      <c r="F32" s="127"/>
      <c r="G32" s="76"/>
      <c r="H32" s="97"/>
    </row>
    <row r="33" spans="1:8" ht="12.95" customHeight="1">
      <c r="A33" s="4" t="s">
        <v>61</v>
      </c>
      <c r="B33" s="67" t="s">
        <v>61</v>
      </c>
      <c r="C33" s="119" t="s">
        <v>61</v>
      </c>
      <c r="D33" s="128" t="s">
        <v>61</v>
      </c>
      <c r="E33" s="107" t="s">
        <v>61</v>
      </c>
      <c r="F33" s="128"/>
      <c r="G33" s="77"/>
      <c r="H33" s="98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35</v>
      </c>
    </row>
    <row r="66" spans="1:8" s="62" customFormat="1" ht="18" customHeight="1">
      <c r="B66" s="63" t="s">
        <v>106</v>
      </c>
      <c r="C66" s="63"/>
      <c r="D66" s="63"/>
      <c r="E66" s="63"/>
      <c r="F66" s="63"/>
      <c r="G66" s="63"/>
      <c r="H66" s="94" t="s">
        <v>62</v>
      </c>
    </row>
    <row r="67" spans="1:8" ht="21" customHeight="1">
      <c r="A67" s="4"/>
      <c r="B67" s="116" t="s">
        <v>87</v>
      </c>
      <c r="C67" s="117"/>
      <c r="D67" s="117" t="s">
        <v>92</v>
      </c>
      <c r="E67" s="117"/>
      <c r="F67" s="117"/>
      <c r="G67" s="117" t="s">
        <v>92</v>
      </c>
      <c r="H67" s="124"/>
    </row>
    <row r="68" spans="1:8" ht="21" customHeight="1">
      <c r="A68" s="4"/>
      <c r="B68" s="125" t="s">
        <v>0</v>
      </c>
      <c r="C68" s="126" t="s">
        <v>29</v>
      </c>
      <c r="D68" s="126" t="s">
        <v>11</v>
      </c>
      <c r="E68" s="126" t="s">
        <v>12</v>
      </c>
      <c r="F68" s="126" t="s">
        <v>6</v>
      </c>
      <c r="G68" s="126" t="s">
        <v>27</v>
      </c>
      <c r="H68" s="136" t="s">
        <v>21</v>
      </c>
    </row>
    <row r="69" spans="1:8" ht="12.95" customHeight="1">
      <c r="A69" s="4" t="s">
        <v>61</v>
      </c>
      <c r="B69" s="66" t="s">
        <v>142</v>
      </c>
      <c r="C69" s="118" t="s">
        <v>144</v>
      </c>
      <c r="D69" s="127" t="s">
        <v>61</v>
      </c>
      <c r="E69" s="106" t="s">
        <v>61</v>
      </c>
      <c r="F69" s="127"/>
      <c r="G69" s="76"/>
      <c r="H69" s="97"/>
    </row>
    <row r="70" spans="1:8" ht="12.95" customHeight="1">
      <c r="A70" s="4" t="s">
        <v>61</v>
      </c>
      <c r="B70" s="66" t="s">
        <v>61</v>
      </c>
      <c r="C70" s="118" t="s">
        <v>61</v>
      </c>
      <c r="D70" s="127" t="s">
        <v>145</v>
      </c>
      <c r="E70" s="106" t="s">
        <v>61</v>
      </c>
      <c r="F70" s="127"/>
      <c r="G70" s="76"/>
      <c r="H70" s="97"/>
    </row>
    <row r="71" spans="1:8" ht="12.95" customHeight="1">
      <c r="A71" s="4" t="s">
        <v>61</v>
      </c>
      <c r="B71" s="67" t="s">
        <v>61</v>
      </c>
      <c r="C71" s="119" t="s">
        <v>61</v>
      </c>
      <c r="D71" s="128" t="s">
        <v>61</v>
      </c>
      <c r="E71" s="107" t="s">
        <v>111</v>
      </c>
      <c r="F71" s="128"/>
      <c r="G71" s="77"/>
      <c r="H71" s="98"/>
    </row>
    <row r="72" spans="1:8" ht="12.95" customHeight="1">
      <c r="A72" s="4" t="s">
        <v>61</v>
      </c>
      <c r="B72" s="66" t="s">
        <v>55</v>
      </c>
      <c r="C72" s="118" t="s">
        <v>133</v>
      </c>
      <c r="D72" s="127" t="s">
        <v>61</v>
      </c>
      <c r="E72" s="106" t="s">
        <v>61</v>
      </c>
      <c r="F72" s="127"/>
      <c r="G72" s="76"/>
      <c r="H72" s="97"/>
    </row>
    <row r="73" spans="1:8" ht="12.95" customHeight="1">
      <c r="A73" s="4" t="s">
        <v>61</v>
      </c>
      <c r="B73" s="66" t="s">
        <v>61</v>
      </c>
      <c r="C73" s="118" t="s">
        <v>61</v>
      </c>
      <c r="D73" s="127" t="s">
        <v>147</v>
      </c>
      <c r="E73" s="106" t="s">
        <v>61</v>
      </c>
      <c r="F73" s="127"/>
      <c r="G73" s="76"/>
      <c r="H73" s="97"/>
    </row>
    <row r="74" spans="1:8" ht="12.95" customHeight="1">
      <c r="A74" s="4" t="s">
        <v>61</v>
      </c>
      <c r="B74" s="67" t="s">
        <v>61</v>
      </c>
      <c r="C74" s="119" t="s">
        <v>61</v>
      </c>
      <c r="D74" s="128" t="s">
        <v>61</v>
      </c>
      <c r="E74" s="107" t="s">
        <v>111</v>
      </c>
      <c r="F74" s="128"/>
      <c r="G74" s="77"/>
      <c r="H74" s="98"/>
    </row>
    <row r="75" spans="1:8" ht="12.95" customHeight="1">
      <c r="A75" s="4" t="s">
        <v>61</v>
      </c>
      <c r="B75" s="66" t="s">
        <v>148</v>
      </c>
      <c r="C75" s="118" t="s">
        <v>22</v>
      </c>
      <c r="D75" s="127" t="s">
        <v>61</v>
      </c>
      <c r="E75" s="106" t="s">
        <v>61</v>
      </c>
      <c r="F75" s="127"/>
      <c r="G75" s="76"/>
      <c r="H75" s="97"/>
    </row>
    <row r="76" spans="1:8" ht="12.95" customHeight="1">
      <c r="A76" s="4" t="s">
        <v>61</v>
      </c>
      <c r="B76" s="66" t="s">
        <v>149</v>
      </c>
      <c r="C76" s="118" t="s">
        <v>150</v>
      </c>
      <c r="D76" s="127" t="s">
        <v>152</v>
      </c>
      <c r="E76" s="106" t="s">
        <v>61</v>
      </c>
      <c r="F76" s="127"/>
      <c r="G76" s="76"/>
      <c r="H76" s="97"/>
    </row>
    <row r="77" spans="1:8" ht="12.95" customHeight="1">
      <c r="A77" s="4" t="s">
        <v>61</v>
      </c>
      <c r="B77" s="67" t="s">
        <v>61</v>
      </c>
      <c r="C77" s="119" t="s">
        <v>61</v>
      </c>
      <c r="D77" s="128" t="s">
        <v>61</v>
      </c>
      <c r="E77" s="107" t="s">
        <v>111</v>
      </c>
      <c r="F77" s="128"/>
      <c r="G77" s="77"/>
      <c r="H77" s="98"/>
    </row>
    <row r="78" spans="1:8" ht="12.95" customHeight="1">
      <c r="A78" s="4" t="s">
        <v>61</v>
      </c>
      <c r="B78" s="66" t="s">
        <v>148</v>
      </c>
      <c r="C78" s="118" t="s">
        <v>22</v>
      </c>
      <c r="D78" s="127" t="s">
        <v>61</v>
      </c>
      <c r="E78" s="106" t="s">
        <v>61</v>
      </c>
      <c r="F78" s="127"/>
      <c r="G78" s="76"/>
      <c r="H78" s="97"/>
    </row>
    <row r="79" spans="1:8" ht="12.95" customHeight="1">
      <c r="A79" s="4" t="s">
        <v>61</v>
      </c>
      <c r="B79" s="66" t="s">
        <v>149</v>
      </c>
      <c r="C79" s="118" t="s">
        <v>155</v>
      </c>
      <c r="D79" s="127" t="s">
        <v>156</v>
      </c>
      <c r="E79" s="106" t="s">
        <v>61</v>
      </c>
      <c r="F79" s="127"/>
      <c r="G79" s="76"/>
      <c r="H79" s="97"/>
    </row>
    <row r="80" spans="1:8" ht="12.95" customHeight="1">
      <c r="A80" s="4" t="s">
        <v>61</v>
      </c>
      <c r="B80" s="67" t="s">
        <v>61</v>
      </c>
      <c r="C80" s="119" t="s">
        <v>61</v>
      </c>
      <c r="D80" s="128" t="s">
        <v>61</v>
      </c>
      <c r="E80" s="107" t="s">
        <v>111</v>
      </c>
      <c r="F80" s="128"/>
      <c r="G80" s="77"/>
      <c r="H80" s="98"/>
    </row>
    <row r="81" spans="1:8" ht="12.95" customHeight="1">
      <c r="A81" s="4" t="s">
        <v>61</v>
      </c>
      <c r="B81" s="66" t="s">
        <v>158</v>
      </c>
      <c r="C81" s="118" t="s">
        <v>154</v>
      </c>
      <c r="D81" s="127" t="s">
        <v>61</v>
      </c>
      <c r="E81" s="106" t="s">
        <v>61</v>
      </c>
      <c r="F81" s="127"/>
      <c r="G81" s="76"/>
      <c r="H81" s="97"/>
    </row>
    <row r="82" spans="1:8" ht="12.95" customHeight="1">
      <c r="A82" s="4" t="s">
        <v>61</v>
      </c>
      <c r="B82" s="66" t="s">
        <v>61</v>
      </c>
      <c r="C82" s="118" t="s">
        <v>61</v>
      </c>
      <c r="D82" s="127" t="s">
        <v>159</v>
      </c>
      <c r="E82" s="106" t="s">
        <v>61</v>
      </c>
      <c r="F82" s="127"/>
      <c r="G82" s="76"/>
      <c r="H82" s="97"/>
    </row>
    <row r="83" spans="1:8" ht="12.95" customHeight="1">
      <c r="A83" s="4" t="s">
        <v>61</v>
      </c>
      <c r="B83" s="67" t="s">
        <v>61</v>
      </c>
      <c r="C83" s="119" t="s">
        <v>61</v>
      </c>
      <c r="D83" s="128" t="s">
        <v>61</v>
      </c>
      <c r="E83" s="107" t="s">
        <v>111</v>
      </c>
      <c r="F83" s="128"/>
      <c r="G83" s="77"/>
      <c r="H83" s="98"/>
    </row>
    <row r="84" spans="1:8" ht="12.95" customHeight="1">
      <c r="A84" s="4" t="s">
        <v>61</v>
      </c>
      <c r="B84" s="66" t="s">
        <v>158</v>
      </c>
      <c r="C84" s="118" t="s">
        <v>14</v>
      </c>
      <c r="D84" s="127" t="s">
        <v>61</v>
      </c>
      <c r="E84" s="106" t="s">
        <v>61</v>
      </c>
      <c r="F84" s="127"/>
      <c r="G84" s="76"/>
      <c r="H84" s="97"/>
    </row>
    <row r="85" spans="1:8" ht="12.95" customHeight="1">
      <c r="A85" s="4" t="s">
        <v>61</v>
      </c>
      <c r="B85" s="66" t="s">
        <v>61</v>
      </c>
      <c r="C85" s="118" t="s">
        <v>61</v>
      </c>
      <c r="D85" s="127" t="s">
        <v>161</v>
      </c>
      <c r="E85" s="106" t="s">
        <v>61</v>
      </c>
      <c r="F85" s="127"/>
      <c r="G85" s="76"/>
      <c r="H85" s="97"/>
    </row>
    <row r="86" spans="1:8" ht="12.95" customHeight="1">
      <c r="A86" s="4" t="s">
        <v>61</v>
      </c>
      <c r="B86" s="67" t="s">
        <v>61</v>
      </c>
      <c r="C86" s="119" t="s">
        <v>61</v>
      </c>
      <c r="D86" s="128" t="s">
        <v>61</v>
      </c>
      <c r="E86" s="107" t="s">
        <v>111</v>
      </c>
      <c r="F86" s="128"/>
      <c r="G86" s="77"/>
      <c r="H86" s="98"/>
    </row>
    <row r="87" spans="1:8" ht="12.95" customHeight="1">
      <c r="A87" s="4" t="s">
        <v>61</v>
      </c>
      <c r="B87" s="66" t="s">
        <v>158</v>
      </c>
      <c r="C87" s="118" t="s">
        <v>162</v>
      </c>
      <c r="D87" s="127" t="s">
        <v>61</v>
      </c>
      <c r="E87" s="106" t="s">
        <v>61</v>
      </c>
      <c r="F87" s="127"/>
      <c r="G87" s="76"/>
      <c r="H87" s="97"/>
    </row>
    <row r="88" spans="1:8" ht="12.95" customHeight="1">
      <c r="A88" s="4" t="s">
        <v>61</v>
      </c>
      <c r="B88" s="66" t="s">
        <v>61</v>
      </c>
      <c r="C88" s="118" t="s">
        <v>61</v>
      </c>
      <c r="D88" s="127" t="s">
        <v>73</v>
      </c>
      <c r="E88" s="106" t="s">
        <v>61</v>
      </c>
      <c r="F88" s="127"/>
      <c r="G88" s="76"/>
      <c r="H88" s="97"/>
    </row>
    <row r="89" spans="1:8" ht="12.95" customHeight="1">
      <c r="A89" s="4" t="s">
        <v>61</v>
      </c>
      <c r="B89" s="67" t="s">
        <v>61</v>
      </c>
      <c r="C89" s="119" t="s">
        <v>61</v>
      </c>
      <c r="D89" s="128" t="s">
        <v>61</v>
      </c>
      <c r="E89" s="107" t="s">
        <v>111</v>
      </c>
      <c r="F89" s="128"/>
      <c r="G89" s="77"/>
      <c r="H89" s="98"/>
    </row>
    <row r="90" spans="1:8" ht="12.95" customHeight="1">
      <c r="A90" s="4" t="s">
        <v>61</v>
      </c>
      <c r="B90" s="66" t="s">
        <v>114</v>
      </c>
      <c r="C90" s="118" t="s">
        <v>141</v>
      </c>
      <c r="D90" s="127" t="s">
        <v>61</v>
      </c>
      <c r="E90" s="106" t="s">
        <v>61</v>
      </c>
      <c r="F90" s="127"/>
      <c r="G90" s="76"/>
      <c r="H90" s="97"/>
    </row>
    <row r="91" spans="1:8" ht="12.95" customHeight="1">
      <c r="A91" s="4" t="s">
        <v>61</v>
      </c>
      <c r="B91" s="66" t="s">
        <v>61</v>
      </c>
      <c r="C91" s="118" t="s">
        <v>61</v>
      </c>
      <c r="D91" s="127" t="s">
        <v>164</v>
      </c>
      <c r="E91" s="106" t="s">
        <v>61</v>
      </c>
      <c r="F91" s="127"/>
      <c r="G91" s="76"/>
      <c r="H91" s="97"/>
    </row>
    <row r="92" spans="1:8" ht="12.95" customHeight="1">
      <c r="A92" s="4" t="s">
        <v>61</v>
      </c>
      <c r="B92" s="67" t="s">
        <v>61</v>
      </c>
      <c r="C92" s="119" t="s">
        <v>61</v>
      </c>
      <c r="D92" s="128" t="s">
        <v>61</v>
      </c>
      <c r="E92" s="107" t="s">
        <v>111</v>
      </c>
      <c r="F92" s="128"/>
      <c r="G92" s="77"/>
      <c r="H92" s="98"/>
    </row>
    <row r="93" spans="1:8" ht="12.95" customHeight="1">
      <c r="A93" s="4" t="s">
        <v>61</v>
      </c>
      <c r="B93" s="66" t="s">
        <v>114</v>
      </c>
      <c r="C93" s="118" t="s">
        <v>39</v>
      </c>
      <c r="D93" s="127" t="s">
        <v>61</v>
      </c>
      <c r="E93" s="106" t="s">
        <v>61</v>
      </c>
      <c r="F93" s="127"/>
      <c r="G93" s="76"/>
      <c r="H93" s="97"/>
    </row>
    <row r="94" spans="1:8" ht="12.95" customHeight="1">
      <c r="A94" s="4" t="s">
        <v>61</v>
      </c>
      <c r="B94" s="66" t="s">
        <v>61</v>
      </c>
      <c r="C94" s="118" t="s">
        <v>61</v>
      </c>
      <c r="D94" s="127" t="s">
        <v>165</v>
      </c>
      <c r="E94" s="106" t="s">
        <v>61</v>
      </c>
      <c r="F94" s="127"/>
      <c r="G94" s="76"/>
      <c r="H94" s="97"/>
    </row>
    <row r="95" spans="1:8" ht="12.95" customHeight="1">
      <c r="A95" s="4" t="s">
        <v>61</v>
      </c>
      <c r="B95" s="67" t="s">
        <v>61</v>
      </c>
      <c r="C95" s="119" t="s">
        <v>61</v>
      </c>
      <c r="D95" s="128" t="s">
        <v>61</v>
      </c>
      <c r="E95" s="107" t="s">
        <v>111</v>
      </c>
      <c r="F95" s="128"/>
      <c r="G95" s="77"/>
      <c r="H95" s="98"/>
    </row>
    <row r="96" spans="1:8" ht="12.95" customHeight="1">
      <c r="A96" s="4" t="s">
        <v>61</v>
      </c>
      <c r="B96" s="66" t="s">
        <v>166</v>
      </c>
      <c r="C96" s="118" t="s">
        <v>123</v>
      </c>
      <c r="D96" s="127" t="s">
        <v>61</v>
      </c>
      <c r="E96" s="106" t="s">
        <v>61</v>
      </c>
      <c r="F96" s="127"/>
      <c r="G96" s="76"/>
      <c r="H96" s="97"/>
    </row>
    <row r="97" spans="1:8" ht="12.95" customHeight="1">
      <c r="A97" s="4" t="s">
        <v>61</v>
      </c>
      <c r="B97" s="66" t="s">
        <v>61</v>
      </c>
      <c r="C97" s="118" t="s">
        <v>61</v>
      </c>
      <c r="D97" s="127" t="s">
        <v>121</v>
      </c>
      <c r="E97" s="106" t="s">
        <v>61</v>
      </c>
      <c r="F97" s="127"/>
      <c r="G97" s="76"/>
      <c r="H97" s="97"/>
    </row>
    <row r="98" spans="1:8" ht="12.95" customHeight="1">
      <c r="A98" s="4" t="s">
        <v>61</v>
      </c>
      <c r="B98" s="67" t="s">
        <v>61</v>
      </c>
      <c r="C98" s="119" t="s">
        <v>61</v>
      </c>
      <c r="D98" s="128" t="s">
        <v>61</v>
      </c>
      <c r="E98" s="107" t="s">
        <v>167</v>
      </c>
      <c r="F98" s="128"/>
      <c r="G98" s="77"/>
      <c r="H98" s="98"/>
    </row>
    <row r="99" spans="1:8" ht="12.95" customHeight="1">
      <c r="A99" s="4" t="s">
        <v>61</v>
      </c>
      <c r="B99" s="66" t="s">
        <v>85</v>
      </c>
      <c r="C99" s="118" t="s">
        <v>84</v>
      </c>
      <c r="D99" s="127" t="s">
        <v>61</v>
      </c>
      <c r="E99" s="106" t="s">
        <v>61</v>
      </c>
      <c r="F99" s="127"/>
      <c r="G99" s="76"/>
      <c r="H99" s="97"/>
    </row>
    <row r="100" spans="1:8" ht="12.95" customHeight="1">
      <c r="A100" s="4" t="s">
        <v>61</v>
      </c>
      <c r="B100" s="66" t="s">
        <v>61</v>
      </c>
      <c r="C100" s="118" t="s">
        <v>61</v>
      </c>
      <c r="D100" s="127" t="s">
        <v>168</v>
      </c>
      <c r="E100" s="106" t="s">
        <v>61</v>
      </c>
      <c r="F100" s="127"/>
      <c r="G100" s="76"/>
      <c r="H100" s="97"/>
    </row>
    <row r="101" spans="1:8" ht="12.95" customHeight="1">
      <c r="A101" s="4" t="s">
        <v>61</v>
      </c>
      <c r="B101" s="67" t="s">
        <v>61</v>
      </c>
      <c r="C101" s="119" t="s">
        <v>61</v>
      </c>
      <c r="D101" s="128" t="s">
        <v>61</v>
      </c>
      <c r="E101" s="107" t="s">
        <v>167</v>
      </c>
      <c r="F101" s="128"/>
      <c r="G101" s="77"/>
      <c r="H101" s="98"/>
    </row>
    <row r="102" spans="1:8" ht="12.95" customHeight="1">
      <c r="A102" s="4" t="s">
        <v>61</v>
      </c>
      <c r="B102" s="66" t="s">
        <v>85</v>
      </c>
      <c r="C102" s="118" t="s">
        <v>169</v>
      </c>
      <c r="D102" s="127" t="s">
        <v>61</v>
      </c>
      <c r="E102" s="106" t="s">
        <v>61</v>
      </c>
      <c r="F102" s="127"/>
      <c r="G102" s="76"/>
      <c r="H102" s="97"/>
    </row>
    <row r="103" spans="1:8" ht="12.95" customHeight="1">
      <c r="A103" s="4" t="s">
        <v>61</v>
      </c>
      <c r="B103" s="66" t="s">
        <v>61</v>
      </c>
      <c r="C103" s="118" t="s">
        <v>61</v>
      </c>
      <c r="D103" s="127" t="s">
        <v>171</v>
      </c>
      <c r="E103" s="106" t="s">
        <v>61</v>
      </c>
      <c r="F103" s="127"/>
      <c r="G103" s="76"/>
      <c r="H103" s="97"/>
    </row>
    <row r="104" spans="1:8" ht="12.95" customHeight="1">
      <c r="A104" s="4" t="s">
        <v>61</v>
      </c>
      <c r="B104" s="67" t="s">
        <v>61</v>
      </c>
      <c r="C104" s="119" t="s">
        <v>61</v>
      </c>
      <c r="D104" s="128" t="s">
        <v>61</v>
      </c>
      <c r="E104" s="107" t="s">
        <v>167</v>
      </c>
      <c r="F104" s="128"/>
      <c r="G104" s="77"/>
      <c r="H104" s="98"/>
    </row>
    <row r="105" spans="1:8" ht="12.95" customHeight="1">
      <c r="A105" s="4" t="s">
        <v>61</v>
      </c>
      <c r="B105" s="66" t="s">
        <v>173</v>
      </c>
      <c r="C105" s="118" t="s">
        <v>4</v>
      </c>
      <c r="D105" s="127" t="s">
        <v>61</v>
      </c>
      <c r="E105" s="106" t="s">
        <v>61</v>
      </c>
      <c r="F105" s="127"/>
      <c r="G105" s="76"/>
      <c r="H105" s="97"/>
    </row>
    <row r="106" spans="1:8" ht="12.95" customHeight="1">
      <c r="A106" s="4" t="s">
        <v>61</v>
      </c>
      <c r="B106" s="66" t="s">
        <v>61</v>
      </c>
      <c r="C106" s="118" t="s">
        <v>139</v>
      </c>
      <c r="D106" s="127" t="s">
        <v>37</v>
      </c>
      <c r="E106" s="106" t="s">
        <v>61</v>
      </c>
      <c r="F106" s="127"/>
      <c r="G106" s="76"/>
      <c r="H106" s="97"/>
    </row>
    <row r="107" spans="1:8" ht="12.95" customHeight="1">
      <c r="A107" s="4" t="s">
        <v>61</v>
      </c>
      <c r="B107" s="67" t="s">
        <v>61</v>
      </c>
      <c r="C107" s="119" t="s">
        <v>61</v>
      </c>
      <c r="D107" s="128" t="s">
        <v>61</v>
      </c>
      <c r="E107" s="107" t="s">
        <v>135</v>
      </c>
      <c r="F107" s="128"/>
      <c r="G107" s="77"/>
      <c r="H107" s="98"/>
    </row>
    <row r="108" spans="1:8" ht="12.95" customHeight="1">
      <c r="A108" s="4" t="s">
        <v>61</v>
      </c>
      <c r="B108" s="66" t="s">
        <v>173</v>
      </c>
      <c r="C108" s="118" t="s">
        <v>4</v>
      </c>
      <c r="D108" s="127" t="s">
        <v>61</v>
      </c>
      <c r="E108" s="106" t="s">
        <v>61</v>
      </c>
      <c r="F108" s="127"/>
      <c r="G108" s="76"/>
      <c r="H108" s="97"/>
    </row>
    <row r="109" spans="1:8" ht="12.95" customHeight="1">
      <c r="A109" s="4" t="s">
        <v>61</v>
      </c>
      <c r="B109" s="66" t="s">
        <v>61</v>
      </c>
      <c r="C109" s="118" t="s">
        <v>174</v>
      </c>
      <c r="D109" s="127" t="s">
        <v>51</v>
      </c>
      <c r="E109" s="106" t="s">
        <v>61</v>
      </c>
      <c r="F109" s="127"/>
      <c r="G109" s="76"/>
      <c r="H109" s="97"/>
    </row>
    <row r="110" spans="1:8" ht="12.95" customHeight="1">
      <c r="A110" s="4" t="s">
        <v>61</v>
      </c>
      <c r="B110" s="67" t="s">
        <v>61</v>
      </c>
      <c r="C110" s="119" t="s">
        <v>61</v>
      </c>
      <c r="D110" s="128" t="s">
        <v>61</v>
      </c>
      <c r="E110" s="107" t="s">
        <v>135</v>
      </c>
      <c r="F110" s="128"/>
      <c r="G110" s="77"/>
      <c r="H110" s="98"/>
    </row>
    <row r="111" spans="1:8" ht="12.95" customHeight="1">
      <c r="A111" s="4" t="s">
        <v>61</v>
      </c>
      <c r="B111" s="66" t="s">
        <v>31</v>
      </c>
      <c r="C111" s="118" t="s">
        <v>61</v>
      </c>
      <c r="D111" s="127" t="s">
        <v>61</v>
      </c>
      <c r="E111" s="106" t="s">
        <v>61</v>
      </c>
      <c r="F111" s="127"/>
      <c r="G111" s="76"/>
      <c r="H111" s="97"/>
    </row>
    <row r="112" spans="1:8" ht="12.95" customHeight="1">
      <c r="A112" s="4" t="s">
        <v>61</v>
      </c>
      <c r="B112" s="66" t="s">
        <v>61</v>
      </c>
      <c r="C112" s="118" t="s">
        <v>61</v>
      </c>
      <c r="D112" s="127" t="s">
        <v>50</v>
      </c>
      <c r="E112" s="106" t="s">
        <v>61</v>
      </c>
      <c r="F112" s="127"/>
      <c r="G112" s="76"/>
      <c r="H112" s="97"/>
    </row>
    <row r="113" spans="1:8" ht="12.95" customHeight="1">
      <c r="A113" s="4" t="s">
        <v>61</v>
      </c>
      <c r="B113" s="67" t="s">
        <v>61</v>
      </c>
      <c r="C113" s="119" t="s">
        <v>61</v>
      </c>
      <c r="D113" s="128" t="s">
        <v>61</v>
      </c>
      <c r="E113" s="107" t="s">
        <v>135</v>
      </c>
      <c r="F113" s="128"/>
      <c r="G113" s="77"/>
      <c r="H113" s="98"/>
    </row>
    <row r="114" spans="1:8" ht="12.95" customHeight="1">
      <c r="A114" s="4" t="s">
        <v>61</v>
      </c>
      <c r="B114" s="66" t="s">
        <v>175</v>
      </c>
      <c r="C114" s="118" t="s">
        <v>1</v>
      </c>
      <c r="D114" s="127" t="s">
        <v>61</v>
      </c>
      <c r="E114" s="106" t="s">
        <v>61</v>
      </c>
      <c r="F114" s="127"/>
      <c r="G114" s="76"/>
      <c r="H114" s="97"/>
    </row>
    <row r="115" spans="1:8" ht="12.95" customHeight="1">
      <c r="A115" s="4" t="s">
        <v>61</v>
      </c>
      <c r="B115" s="66" t="s">
        <v>61</v>
      </c>
      <c r="C115" s="118" t="s">
        <v>61</v>
      </c>
      <c r="D115" s="127" t="s">
        <v>176</v>
      </c>
      <c r="E115" s="106" t="s">
        <v>61</v>
      </c>
      <c r="F115" s="127"/>
      <c r="G115" s="76"/>
      <c r="H115" s="97"/>
    </row>
    <row r="116" spans="1:8" ht="12.95" customHeight="1">
      <c r="A116" s="4" t="s">
        <v>61</v>
      </c>
      <c r="B116" s="67" t="s">
        <v>61</v>
      </c>
      <c r="C116" s="119" t="s">
        <v>61</v>
      </c>
      <c r="D116" s="128" t="s">
        <v>61</v>
      </c>
      <c r="E116" s="107" t="s">
        <v>135</v>
      </c>
      <c r="F116" s="128"/>
      <c r="G116" s="77"/>
      <c r="H116" s="98"/>
    </row>
    <row r="117" spans="1:8" ht="12.95" customHeight="1">
      <c r="A117" s="4" t="s">
        <v>61</v>
      </c>
      <c r="B117" s="66" t="s">
        <v>177</v>
      </c>
      <c r="C117" s="118" t="s">
        <v>178</v>
      </c>
      <c r="D117" s="127" t="s">
        <v>61</v>
      </c>
      <c r="E117" s="106" t="s">
        <v>61</v>
      </c>
      <c r="F117" s="127"/>
      <c r="G117" s="76"/>
      <c r="H117" s="97"/>
    </row>
    <row r="118" spans="1:8" ht="12.95" customHeight="1">
      <c r="A118" s="4" t="s">
        <v>61</v>
      </c>
      <c r="B118" s="66" t="s">
        <v>61</v>
      </c>
      <c r="C118" s="118" t="s">
        <v>179</v>
      </c>
      <c r="D118" s="127" t="s">
        <v>181</v>
      </c>
      <c r="E118" s="106" t="s">
        <v>61</v>
      </c>
      <c r="F118" s="127"/>
      <c r="G118" s="76"/>
      <c r="H118" s="97"/>
    </row>
    <row r="119" spans="1:8" ht="12.95" customHeight="1">
      <c r="A119" s="4" t="s">
        <v>61</v>
      </c>
      <c r="B119" s="67" t="s">
        <v>61</v>
      </c>
      <c r="C119" s="119" t="s">
        <v>61</v>
      </c>
      <c r="D119" s="128" t="s">
        <v>61</v>
      </c>
      <c r="E119" s="107" t="s">
        <v>111</v>
      </c>
      <c r="F119" s="128"/>
      <c r="G119" s="77"/>
      <c r="H119" s="98"/>
    </row>
    <row r="120" spans="1:8" ht="12.95" customHeight="1">
      <c r="A120" s="4" t="s">
        <v>61</v>
      </c>
      <c r="B120" s="66" t="s">
        <v>183</v>
      </c>
      <c r="C120" s="118" t="s">
        <v>112</v>
      </c>
      <c r="D120" s="127" t="s">
        <v>61</v>
      </c>
      <c r="E120" s="106" t="s">
        <v>61</v>
      </c>
      <c r="F120" s="127"/>
      <c r="G120" s="76"/>
      <c r="H120" s="97"/>
    </row>
    <row r="121" spans="1:8" ht="12.95" customHeight="1">
      <c r="A121" s="4" t="s">
        <v>61</v>
      </c>
      <c r="B121" s="66" t="s">
        <v>61</v>
      </c>
      <c r="C121" s="118" t="s">
        <v>61</v>
      </c>
      <c r="D121" s="127" t="s">
        <v>184</v>
      </c>
      <c r="E121" s="106" t="s">
        <v>61</v>
      </c>
      <c r="F121" s="127"/>
      <c r="G121" s="76"/>
      <c r="H121" s="97"/>
    </row>
    <row r="122" spans="1:8" ht="12.95" customHeight="1">
      <c r="A122" s="4" t="s">
        <v>61</v>
      </c>
      <c r="B122" s="67" t="s">
        <v>61</v>
      </c>
      <c r="C122" s="119" t="s">
        <v>61</v>
      </c>
      <c r="D122" s="128" t="s">
        <v>61</v>
      </c>
      <c r="E122" s="107" t="s">
        <v>135</v>
      </c>
      <c r="F122" s="128"/>
      <c r="G122" s="77"/>
      <c r="H122" s="98"/>
    </row>
    <row r="123" spans="1:8" ht="12.95" customHeight="1">
      <c r="A123" s="4" t="s">
        <v>61</v>
      </c>
      <c r="B123" s="66" t="s">
        <v>183</v>
      </c>
      <c r="C123" s="118" t="s">
        <v>157</v>
      </c>
      <c r="D123" s="127" t="s">
        <v>61</v>
      </c>
      <c r="E123" s="106" t="s">
        <v>61</v>
      </c>
      <c r="F123" s="127"/>
      <c r="G123" s="76"/>
      <c r="H123" s="97"/>
    </row>
    <row r="124" spans="1:8" ht="12.95" customHeight="1">
      <c r="A124" s="4" t="s">
        <v>61</v>
      </c>
      <c r="B124" s="66" t="s">
        <v>61</v>
      </c>
      <c r="C124" s="118" t="s">
        <v>61</v>
      </c>
      <c r="D124" s="127" t="s">
        <v>187</v>
      </c>
      <c r="E124" s="106" t="s">
        <v>61</v>
      </c>
      <c r="F124" s="127"/>
      <c r="G124" s="76"/>
      <c r="H124" s="97"/>
    </row>
    <row r="125" spans="1:8" ht="12.95" customHeight="1">
      <c r="A125" s="4" t="s">
        <v>61</v>
      </c>
      <c r="B125" s="67" t="s">
        <v>61</v>
      </c>
      <c r="C125" s="119" t="s">
        <v>61</v>
      </c>
      <c r="D125" s="128" t="s">
        <v>61</v>
      </c>
      <c r="E125" s="107" t="s">
        <v>135</v>
      </c>
      <c r="F125" s="128"/>
      <c r="G125" s="77"/>
      <c r="H125" s="98"/>
    </row>
    <row r="126" spans="1:8" ht="12.95" customHeight="1">
      <c r="A126" s="4" t="s">
        <v>61</v>
      </c>
      <c r="B126" s="66" t="s">
        <v>20</v>
      </c>
      <c r="C126" s="118" t="s">
        <v>188</v>
      </c>
      <c r="D126" s="127" t="s">
        <v>61</v>
      </c>
      <c r="E126" s="106" t="s">
        <v>61</v>
      </c>
      <c r="F126" s="127"/>
      <c r="G126" s="76"/>
      <c r="H126" s="97"/>
    </row>
    <row r="127" spans="1:8" ht="12.95" customHeight="1">
      <c r="A127" s="4" t="s">
        <v>61</v>
      </c>
      <c r="B127" s="66" t="s">
        <v>61</v>
      </c>
      <c r="C127" s="118" t="s">
        <v>70</v>
      </c>
      <c r="D127" s="127" t="s">
        <v>189</v>
      </c>
      <c r="E127" s="106" t="s">
        <v>61</v>
      </c>
      <c r="F127" s="127"/>
      <c r="G127" s="76"/>
      <c r="H127" s="97"/>
    </row>
    <row r="128" spans="1:8" ht="12.95" customHeight="1">
      <c r="A128" s="4" t="s">
        <v>61</v>
      </c>
      <c r="B128" s="67" t="s">
        <v>61</v>
      </c>
      <c r="C128" s="119" t="s">
        <v>61</v>
      </c>
      <c r="D128" s="128" t="s">
        <v>61</v>
      </c>
      <c r="E128" s="107" t="s">
        <v>115</v>
      </c>
      <c r="F128" s="128"/>
      <c r="G128" s="77"/>
      <c r="H128" s="98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35</v>
      </c>
    </row>
    <row r="131" spans="1:8" s="62" customFormat="1" ht="18" customHeight="1">
      <c r="B131" s="63" t="s">
        <v>106</v>
      </c>
      <c r="C131" s="63"/>
      <c r="D131" s="63"/>
      <c r="E131" s="63"/>
      <c r="F131" s="63"/>
      <c r="G131" s="63"/>
      <c r="H131" s="94" t="s">
        <v>113</v>
      </c>
    </row>
    <row r="132" spans="1:8" ht="21" customHeight="1">
      <c r="A132" s="4"/>
      <c r="B132" s="116" t="s">
        <v>87</v>
      </c>
      <c r="C132" s="117"/>
      <c r="D132" s="117" t="s">
        <v>92</v>
      </c>
      <c r="E132" s="117"/>
      <c r="F132" s="117"/>
      <c r="G132" s="117" t="s">
        <v>92</v>
      </c>
      <c r="H132" s="124"/>
    </row>
    <row r="133" spans="1:8" ht="21" customHeight="1">
      <c r="A133" s="4"/>
      <c r="B133" s="125" t="s">
        <v>0</v>
      </c>
      <c r="C133" s="126" t="s">
        <v>29</v>
      </c>
      <c r="D133" s="126" t="s">
        <v>11</v>
      </c>
      <c r="E133" s="126" t="s">
        <v>12</v>
      </c>
      <c r="F133" s="126" t="s">
        <v>6</v>
      </c>
      <c r="G133" s="126" t="s">
        <v>27</v>
      </c>
      <c r="H133" s="136" t="s">
        <v>21</v>
      </c>
    </row>
    <row r="134" spans="1:8" ht="12.95" customHeight="1">
      <c r="A134" s="4" t="s">
        <v>61</v>
      </c>
      <c r="B134" s="66" t="s">
        <v>20</v>
      </c>
      <c r="C134" s="118" t="s">
        <v>191</v>
      </c>
      <c r="D134" s="127" t="s">
        <v>61</v>
      </c>
      <c r="E134" s="106" t="s">
        <v>61</v>
      </c>
      <c r="F134" s="127"/>
      <c r="G134" s="76"/>
      <c r="H134" s="97"/>
    </row>
    <row r="135" spans="1:8" ht="12.95" customHeight="1">
      <c r="A135" s="4" t="s">
        <v>61</v>
      </c>
      <c r="B135" s="66" t="s">
        <v>61</v>
      </c>
      <c r="C135" s="118" t="s">
        <v>70</v>
      </c>
      <c r="D135" s="127" t="s">
        <v>193</v>
      </c>
      <c r="E135" s="106" t="s">
        <v>61</v>
      </c>
      <c r="F135" s="127"/>
      <c r="G135" s="76"/>
      <c r="H135" s="97"/>
    </row>
    <row r="136" spans="1:8" ht="12.95" customHeight="1">
      <c r="A136" s="4" t="s">
        <v>61</v>
      </c>
      <c r="B136" s="67" t="s">
        <v>61</v>
      </c>
      <c r="C136" s="119" t="s">
        <v>61</v>
      </c>
      <c r="D136" s="128" t="s">
        <v>61</v>
      </c>
      <c r="E136" s="107" t="s">
        <v>111</v>
      </c>
      <c r="F136" s="128"/>
      <c r="G136" s="77"/>
      <c r="H136" s="98"/>
    </row>
    <row r="137" spans="1:8" ht="12.95" customHeight="1">
      <c r="A137" s="4" t="s">
        <v>61</v>
      </c>
      <c r="B137" s="66" t="s">
        <v>20</v>
      </c>
      <c r="C137" s="118" t="s">
        <v>188</v>
      </c>
      <c r="D137" s="127" t="s">
        <v>61</v>
      </c>
      <c r="E137" s="106" t="s">
        <v>61</v>
      </c>
      <c r="F137" s="127"/>
      <c r="G137" s="76"/>
      <c r="H137" s="97"/>
    </row>
    <row r="138" spans="1:8" ht="12.95" customHeight="1">
      <c r="A138" s="4" t="s">
        <v>61</v>
      </c>
      <c r="B138" s="66" t="s">
        <v>61</v>
      </c>
      <c r="C138" s="118" t="s">
        <v>194</v>
      </c>
      <c r="D138" s="127" t="s">
        <v>195</v>
      </c>
      <c r="E138" s="106" t="s">
        <v>61</v>
      </c>
      <c r="F138" s="127"/>
      <c r="G138" s="76"/>
      <c r="H138" s="97"/>
    </row>
    <row r="139" spans="1:8" ht="12.95" customHeight="1">
      <c r="A139" s="4" t="s">
        <v>61</v>
      </c>
      <c r="B139" s="67" t="s">
        <v>61</v>
      </c>
      <c r="C139" s="119" t="s">
        <v>61</v>
      </c>
      <c r="D139" s="128" t="s">
        <v>61</v>
      </c>
      <c r="E139" s="107" t="s">
        <v>115</v>
      </c>
      <c r="F139" s="128"/>
      <c r="G139" s="77"/>
      <c r="H139" s="98"/>
    </row>
    <row r="140" spans="1:8" ht="12.95" customHeight="1">
      <c r="A140" s="4" t="s">
        <v>61</v>
      </c>
      <c r="B140" s="66" t="s">
        <v>196</v>
      </c>
      <c r="C140" s="118" t="s">
        <v>197</v>
      </c>
      <c r="D140" s="127" t="s">
        <v>61</v>
      </c>
      <c r="E140" s="106" t="s">
        <v>61</v>
      </c>
      <c r="F140" s="127"/>
      <c r="G140" s="76"/>
      <c r="H140" s="97"/>
    </row>
    <row r="141" spans="1:8" ht="12.95" customHeight="1">
      <c r="A141" s="4" t="s">
        <v>61</v>
      </c>
      <c r="B141" s="66" t="s">
        <v>61</v>
      </c>
      <c r="C141" s="118" t="s">
        <v>61</v>
      </c>
      <c r="D141" s="127" t="s">
        <v>129</v>
      </c>
      <c r="E141" s="106" t="s">
        <v>61</v>
      </c>
      <c r="F141" s="127"/>
      <c r="G141" s="76"/>
      <c r="H141" s="97"/>
    </row>
    <row r="142" spans="1:8" ht="12.95" customHeight="1">
      <c r="A142" s="4" t="s">
        <v>61</v>
      </c>
      <c r="B142" s="67" t="s">
        <v>61</v>
      </c>
      <c r="C142" s="119" t="s">
        <v>61</v>
      </c>
      <c r="D142" s="128" t="s">
        <v>61</v>
      </c>
      <c r="E142" s="107" t="s">
        <v>167</v>
      </c>
      <c r="F142" s="128"/>
      <c r="G142" s="77"/>
      <c r="H142" s="98"/>
    </row>
    <row r="143" spans="1:8" ht="12.95" customHeight="1">
      <c r="A143" s="4" t="s">
        <v>61</v>
      </c>
      <c r="B143" s="66" t="s">
        <v>196</v>
      </c>
      <c r="C143" s="118" t="s">
        <v>77</v>
      </c>
      <c r="D143" s="127" t="s">
        <v>61</v>
      </c>
      <c r="E143" s="106" t="s">
        <v>61</v>
      </c>
      <c r="F143" s="127"/>
      <c r="G143" s="76"/>
      <c r="H143" s="97"/>
    </row>
    <row r="144" spans="1:8" ht="12.95" customHeight="1">
      <c r="A144" s="4" t="s">
        <v>61</v>
      </c>
      <c r="B144" s="66" t="s">
        <v>61</v>
      </c>
      <c r="C144" s="118" t="s">
        <v>61</v>
      </c>
      <c r="D144" s="127" t="s">
        <v>13</v>
      </c>
      <c r="E144" s="106" t="s">
        <v>61</v>
      </c>
      <c r="F144" s="127"/>
      <c r="G144" s="76"/>
      <c r="H144" s="97"/>
    </row>
    <row r="145" spans="1:8" ht="12.95" customHeight="1">
      <c r="A145" s="4" t="s">
        <v>61</v>
      </c>
      <c r="B145" s="67" t="s">
        <v>61</v>
      </c>
      <c r="C145" s="119" t="s">
        <v>61</v>
      </c>
      <c r="D145" s="128" t="s">
        <v>61</v>
      </c>
      <c r="E145" s="107" t="s">
        <v>167</v>
      </c>
      <c r="F145" s="128"/>
      <c r="G145" s="77"/>
      <c r="H145" s="98"/>
    </row>
    <row r="146" spans="1:8" ht="12.95" customHeight="1">
      <c r="A146" s="4" t="s">
        <v>61</v>
      </c>
      <c r="B146" s="66" t="s">
        <v>196</v>
      </c>
      <c r="C146" s="118" t="s">
        <v>52</v>
      </c>
      <c r="D146" s="127" t="s">
        <v>61</v>
      </c>
      <c r="E146" s="106" t="s">
        <v>61</v>
      </c>
      <c r="F146" s="127"/>
      <c r="G146" s="76"/>
      <c r="H146" s="97"/>
    </row>
    <row r="147" spans="1:8" ht="12.95" customHeight="1">
      <c r="A147" s="4" t="s">
        <v>61</v>
      </c>
      <c r="B147" s="66" t="s">
        <v>61</v>
      </c>
      <c r="C147" s="118" t="s">
        <v>61</v>
      </c>
      <c r="D147" s="127" t="s">
        <v>68</v>
      </c>
      <c r="E147" s="106" t="s">
        <v>61</v>
      </c>
      <c r="F147" s="127"/>
      <c r="G147" s="76"/>
      <c r="H147" s="97"/>
    </row>
    <row r="148" spans="1:8" ht="12.95" customHeight="1">
      <c r="A148" s="4" t="s">
        <v>61</v>
      </c>
      <c r="B148" s="67" t="s">
        <v>61</v>
      </c>
      <c r="C148" s="119" t="s">
        <v>61</v>
      </c>
      <c r="D148" s="128" t="s">
        <v>61</v>
      </c>
      <c r="E148" s="107" t="s">
        <v>167</v>
      </c>
      <c r="F148" s="128"/>
      <c r="G148" s="77"/>
      <c r="H148" s="98"/>
    </row>
    <row r="149" spans="1:8" ht="12.95" customHeight="1">
      <c r="A149" s="4" t="s">
        <v>61</v>
      </c>
      <c r="B149" s="66" t="s">
        <v>196</v>
      </c>
      <c r="C149" s="118" t="s">
        <v>201</v>
      </c>
      <c r="D149" s="127" t="s">
        <v>61</v>
      </c>
      <c r="E149" s="106" t="s">
        <v>61</v>
      </c>
      <c r="F149" s="127"/>
      <c r="G149" s="76"/>
      <c r="H149" s="97"/>
    </row>
    <row r="150" spans="1:8" ht="12.95" customHeight="1">
      <c r="A150" s="4" t="s">
        <v>61</v>
      </c>
      <c r="B150" s="66" t="s">
        <v>61</v>
      </c>
      <c r="C150" s="118" t="s">
        <v>61</v>
      </c>
      <c r="D150" s="127" t="s">
        <v>202</v>
      </c>
      <c r="E150" s="106" t="s">
        <v>61</v>
      </c>
      <c r="F150" s="127"/>
      <c r="G150" s="76"/>
      <c r="H150" s="97"/>
    </row>
    <row r="151" spans="1:8" ht="12.95" customHeight="1">
      <c r="A151" s="4" t="s">
        <v>61</v>
      </c>
      <c r="B151" s="67" t="s">
        <v>61</v>
      </c>
      <c r="C151" s="119" t="s">
        <v>61</v>
      </c>
      <c r="D151" s="128" t="s">
        <v>61</v>
      </c>
      <c r="E151" s="107" t="s">
        <v>167</v>
      </c>
      <c r="F151" s="128"/>
      <c r="G151" s="77"/>
      <c r="H151" s="98"/>
    </row>
    <row r="152" spans="1:8" ht="12.95" customHeight="1">
      <c r="A152" s="4" t="s">
        <v>61</v>
      </c>
      <c r="B152" s="66" t="s">
        <v>196</v>
      </c>
      <c r="C152" s="118" t="s">
        <v>205</v>
      </c>
      <c r="D152" s="127" t="s">
        <v>61</v>
      </c>
      <c r="E152" s="106" t="s">
        <v>61</v>
      </c>
      <c r="F152" s="127"/>
      <c r="G152" s="76"/>
      <c r="H152" s="97"/>
    </row>
    <row r="153" spans="1:8" ht="12.95" customHeight="1">
      <c r="A153" s="4" t="s">
        <v>61</v>
      </c>
      <c r="B153" s="66" t="s">
        <v>61</v>
      </c>
      <c r="C153" s="118" t="s">
        <v>61</v>
      </c>
      <c r="D153" s="127" t="s">
        <v>41</v>
      </c>
      <c r="E153" s="106" t="s">
        <v>61</v>
      </c>
      <c r="F153" s="127"/>
      <c r="G153" s="76"/>
      <c r="H153" s="97"/>
    </row>
    <row r="154" spans="1:8" ht="12.95" customHeight="1">
      <c r="A154" s="4" t="s">
        <v>61</v>
      </c>
      <c r="B154" s="67" t="s">
        <v>61</v>
      </c>
      <c r="C154" s="119" t="s">
        <v>61</v>
      </c>
      <c r="D154" s="128" t="s">
        <v>61</v>
      </c>
      <c r="E154" s="107" t="s">
        <v>167</v>
      </c>
      <c r="F154" s="128"/>
      <c r="G154" s="77"/>
      <c r="H154" s="98"/>
    </row>
    <row r="155" spans="1:8" ht="12.95" customHeight="1">
      <c r="A155" s="4" t="s">
        <v>61</v>
      </c>
      <c r="B155" s="66" t="s">
        <v>196</v>
      </c>
      <c r="C155" s="118" t="s">
        <v>82</v>
      </c>
      <c r="D155" s="127" t="s">
        <v>61</v>
      </c>
      <c r="E155" s="106" t="s">
        <v>61</v>
      </c>
      <c r="F155" s="127"/>
      <c r="G155" s="76"/>
      <c r="H155" s="97"/>
    </row>
    <row r="156" spans="1:8" ht="12.95" customHeight="1">
      <c r="A156" s="4" t="s">
        <v>61</v>
      </c>
      <c r="B156" s="66" t="s">
        <v>61</v>
      </c>
      <c r="C156" s="118" t="s">
        <v>61</v>
      </c>
      <c r="D156" s="127" t="s">
        <v>13</v>
      </c>
      <c r="E156" s="106" t="s">
        <v>61</v>
      </c>
      <c r="F156" s="127"/>
      <c r="G156" s="76"/>
      <c r="H156" s="97"/>
    </row>
    <row r="157" spans="1:8" ht="12.95" customHeight="1">
      <c r="A157" s="4" t="s">
        <v>61</v>
      </c>
      <c r="B157" s="67" t="s">
        <v>61</v>
      </c>
      <c r="C157" s="119" t="s">
        <v>61</v>
      </c>
      <c r="D157" s="128" t="s">
        <v>61</v>
      </c>
      <c r="E157" s="107" t="s">
        <v>167</v>
      </c>
      <c r="F157" s="128"/>
      <c r="G157" s="77"/>
      <c r="H157" s="98"/>
    </row>
    <row r="158" spans="1:8" ht="12.95" customHeight="1">
      <c r="A158" s="4" t="s">
        <v>61</v>
      </c>
      <c r="B158" s="66" t="s">
        <v>196</v>
      </c>
      <c r="C158" s="118" t="s">
        <v>28</v>
      </c>
      <c r="D158" s="127" t="s">
        <v>61</v>
      </c>
      <c r="E158" s="106" t="s">
        <v>61</v>
      </c>
      <c r="F158" s="127"/>
      <c r="G158" s="76"/>
      <c r="H158" s="97"/>
    </row>
    <row r="159" spans="1:8" ht="12.95" customHeight="1">
      <c r="A159" s="4" t="s">
        <v>61</v>
      </c>
      <c r="B159" s="66" t="s">
        <v>61</v>
      </c>
      <c r="C159" s="118" t="s">
        <v>61</v>
      </c>
      <c r="D159" s="127" t="s">
        <v>41</v>
      </c>
      <c r="E159" s="106" t="s">
        <v>61</v>
      </c>
      <c r="F159" s="127"/>
      <c r="G159" s="76"/>
      <c r="H159" s="97"/>
    </row>
    <row r="160" spans="1:8" ht="12.95" customHeight="1">
      <c r="A160" s="4" t="s">
        <v>61</v>
      </c>
      <c r="B160" s="67" t="s">
        <v>61</v>
      </c>
      <c r="C160" s="119" t="s">
        <v>61</v>
      </c>
      <c r="D160" s="128" t="s">
        <v>61</v>
      </c>
      <c r="E160" s="107" t="s">
        <v>167</v>
      </c>
      <c r="F160" s="128"/>
      <c r="G160" s="77"/>
      <c r="H160" s="98"/>
    </row>
    <row r="161" spans="1:8" ht="12.95" customHeight="1">
      <c r="A161" s="4" t="s">
        <v>61</v>
      </c>
      <c r="B161" s="66" t="s">
        <v>196</v>
      </c>
      <c r="C161" s="118" t="s">
        <v>143</v>
      </c>
      <c r="D161" s="127" t="s">
        <v>61</v>
      </c>
      <c r="E161" s="106" t="s">
        <v>61</v>
      </c>
      <c r="F161" s="127"/>
      <c r="G161" s="76"/>
      <c r="H161" s="97"/>
    </row>
    <row r="162" spans="1:8" ht="12.95" customHeight="1">
      <c r="A162" s="4" t="s">
        <v>61</v>
      </c>
      <c r="B162" s="66" t="s">
        <v>61</v>
      </c>
      <c r="C162" s="118" t="s">
        <v>61</v>
      </c>
      <c r="D162" s="127" t="s">
        <v>209</v>
      </c>
      <c r="E162" s="106" t="s">
        <v>61</v>
      </c>
      <c r="F162" s="127"/>
      <c r="G162" s="76"/>
      <c r="H162" s="97"/>
    </row>
    <row r="163" spans="1:8" ht="12.95" customHeight="1">
      <c r="A163" s="4" t="s">
        <v>61</v>
      </c>
      <c r="B163" s="67" t="s">
        <v>61</v>
      </c>
      <c r="C163" s="119" t="s">
        <v>61</v>
      </c>
      <c r="D163" s="128" t="s">
        <v>61</v>
      </c>
      <c r="E163" s="107" t="s">
        <v>167</v>
      </c>
      <c r="F163" s="128"/>
      <c r="G163" s="77"/>
      <c r="H163" s="98"/>
    </row>
    <row r="164" spans="1:8" ht="12.95" customHeight="1">
      <c r="A164" s="4" t="s">
        <v>61</v>
      </c>
      <c r="B164" s="66" t="s">
        <v>196</v>
      </c>
      <c r="C164" s="118" t="s">
        <v>96</v>
      </c>
      <c r="D164" s="127" t="s">
        <v>61</v>
      </c>
      <c r="E164" s="106" t="s">
        <v>61</v>
      </c>
      <c r="F164" s="127"/>
      <c r="G164" s="76"/>
      <c r="H164" s="97"/>
    </row>
    <row r="165" spans="1:8" ht="12.95" customHeight="1">
      <c r="A165" s="4" t="s">
        <v>61</v>
      </c>
      <c r="B165" s="66" t="s">
        <v>61</v>
      </c>
      <c r="C165" s="118" t="s">
        <v>61</v>
      </c>
      <c r="D165" s="127" t="s">
        <v>41</v>
      </c>
      <c r="E165" s="106" t="s">
        <v>61</v>
      </c>
      <c r="F165" s="127"/>
      <c r="G165" s="76"/>
      <c r="H165" s="97"/>
    </row>
    <row r="166" spans="1:8" ht="12.95" customHeight="1">
      <c r="A166" s="4" t="s">
        <v>61</v>
      </c>
      <c r="B166" s="67" t="s">
        <v>61</v>
      </c>
      <c r="C166" s="119" t="s">
        <v>61</v>
      </c>
      <c r="D166" s="128" t="s">
        <v>61</v>
      </c>
      <c r="E166" s="107" t="s">
        <v>167</v>
      </c>
      <c r="F166" s="128"/>
      <c r="G166" s="77"/>
      <c r="H166" s="98"/>
    </row>
    <row r="167" spans="1:8" ht="12.95" customHeight="1">
      <c r="A167" s="4" t="s">
        <v>61</v>
      </c>
      <c r="B167" s="66" t="s">
        <v>196</v>
      </c>
      <c r="C167" s="118" t="s">
        <v>208</v>
      </c>
      <c r="D167" s="127" t="s">
        <v>61</v>
      </c>
      <c r="E167" s="106" t="s">
        <v>61</v>
      </c>
      <c r="F167" s="127"/>
      <c r="G167" s="76"/>
      <c r="H167" s="97"/>
    </row>
    <row r="168" spans="1:8" ht="12.95" customHeight="1">
      <c r="A168" s="4" t="s">
        <v>61</v>
      </c>
      <c r="B168" s="66" t="s">
        <v>61</v>
      </c>
      <c r="C168" s="118" t="s">
        <v>61</v>
      </c>
      <c r="D168" s="127" t="s">
        <v>41</v>
      </c>
      <c r="E168" s="106" t="s">
        <v>61</v>
      </c>
      <c r="F168" s="127"/>
      <c r="G168" s="76"/>
      <c r="H168" s="97"/>
    </row>
    <row r="169" spans="1:8" ht="12.95" customHeight="1">
      <c r="A169" s="4" t="s">
        <v>61</v>
      </c>
      <c r="B169" s="67" t="s">
        <v>61</v>
      </c>
      <c r="C169" s="119" t="s">
        <v>61</v>
      </c>
      <c r="D169" s="128" t="s">
        <v>61</v>
      </c>
      <c r="E169" s="107" t="s">
        <v>167</v>
      </c>
      <c r="F169" s="128"/>
      <c r="G169" s="77"/>
      <c r="H169" s="98"/>
    </row>
    <row r="170" spans="1:8" ht="12.95" customHeight="1">
      <c r="A170" s="4" t="s">
        <v>61</v>
      </c>
      <c r="B170" s="66" t="s">
        <v>120</v>
      </c>
      <c r="C170" s="118" t="s">
        <v>61</v>
      </c>
      <c r="D170" s="127" t="s">
        <v>61</v>
      </c>
      <c r="E170" s="106" t="s">
        <v>61</v>
      </c>
      <c r="F170" s="127"/>
      <c r="G170" s="76"/>
      <c r="H170" s="97"/>
    </row>
    <row r="171" spans="1:8" ht="12.95" customHeight="1">
      <c r="A171" s="4" t="s">
        <v>61</v>
      </c>
      <c r="B171" s="66" t="s">
        <v>61</v>
      </c>
      <c r="C171" s="118" t="s">
        <v>61</v>
      </c>
      <c r="D171" s="127" t="s">
        <v>210</v>
      </c>
      <c r="E171" s="106" t="s">
        <v>61</v>
      </c>
      <c r="F171" s="127"/>
      <c r="G171" s="76"/>
      <c r="H171" s="97"/>
    </row>
    <row r="172" spans="1:8" ht="12.95" customHeight="1">
      <c r="A172" s="4" t="s">
        <v>61</v>
      </c>
      <c r="B172" s="67" t="s">
        <v>61</v>
      </c>
      <c r="C172" s="119" t="s">
        <v>61</v>
      </c>
      <c r="D172" s="128" t="s">
        <v>61</v>
      </c>
      <c r="E172" s="107" t="s">
        <v>167</v>
      </c>
      <c r="F172" s="128"/>
      <c r="G172" s="77"/>
      <c r="H172" s="98"/>
    </row>
    <row r="173" spans="1:8" ht="12.95" customHeight="1">
      <c r="A173" s="4" t="s">
        <v>61</v>
      </c>
      <c r="B173" s="68" t="s">
        <v>10</v>
      </c>
      <c r="C173" s="118" t="s">
        <v>61</v>
      </c>
      <c r="D173" s="127" t="s">
        <v>61</v>
      </c>
      <c r="E173" s="106" t="s">
        <v>61</v>
      </c>
      <c r="F173" s="127"/>
      <c r="G173" s="76"/>
      <c r="H173" s="97"/>
    </row>
    <row r="174" spans="1:8" ht="12.95" customHeight="1">
      <c r="A174" s="4" t="s">
        <v>61</v>
      </c>
      <c r="B174" s="66" t="s">
        <v>61</v>
      </c>
      <c r="C174" s="118" t="s">
        <v>61</v>
      </c>
      <c r="D174" s="127" t="s">
        <v>61</v>
      </c>
      <c r="E174" s="106" t="s">
        <v>61</v>
      </c>
      <c r="F174" s="127"/>
      <c r="G174" s="76"/>
      <c r="H174" s="97"/>
    </row>
    <row r="175" spans="1:8" ht="12.95" customHeight="1">
      <c r="A175" s="4" t="s">
        <v>61</v>
      </c>
      <c r="B175" s="67" t="s">
        <v>61</v>
      </c>
      <c r="C175" s="119" t="s">
        <v>61</v>
      </c>
      <c r="D175" s="128" t="s">
        <v>61</v>
      </c>
      <c r="E175" s="107" t="s">
        <v>61</v>
      </c>
      <c r="F175" s="128"/>
      <c r="G175" s="77"/>
      <c r="H175" s="98"/>
    </row>
    <row r="176" spans="1:8" ht="12.95" customHeight="1">
      <c r="A176" s="4"/>
      <c r="B176" s="69"/>
      <c r="C176" s="120"/>
      <c r="D176" s="129"/>
      <c r="E176" s="85"/>
      <c r="F176" s="129"/>
      <c r="G176" s="78"/>
      <c r="H176" s="99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100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1"/>
    </row>
    <row r="179" spans="1:8" ht="12.95" customHeight="1">
      <c r="A179" s="4"/>
      <c r="B179" s="69"/>
      <c r="C179" s="120"/>
      <c r="D179" s="129"/>
      <c r="E179" s="85"/>
      <c r="F179" s="129"/>
      <c r="G179" s="78"/>
      <c r="H179" s="99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100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1"/>
    </row>
    <row r="182" spans="1:8" ht="12.95" customHeight="1">
      <c r="A182" s="4"/>
      <c r="B182" s="69"/>
      <c r="C182" s="120"/>
      <c r="D182" s="129"/>
      <c r="E182" s="85"/>
      <c r="F182" s="129"/>
      <c r="G182" s="78"/>
      <c r="H182" s="99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100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1"/>
    </row>
    <row r="185" spans="1:8" ht="12.95" customHeight="1">
      <c r="A185" s="4"/>
      <c r="B185" s="69"/>
      <c r="C185" s="120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0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2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35</v>
      </c>
    </row>
    <row r="196" spans="1:8" s="62" customFormat="1" ht="18" customHeight="1">
      <c r="B196" s="63" t="s">
        <v>106</v>
      </c>
      <c r="C196" s="63"/>
      <c r="D196" s="63"/>
      <c r="E196" s="63"/>
      <c r="F196" s="63"/>
      <c r="G196" s="63"/>
      <c r="H196" s="94" t="s">
        <v>79</v>
      </c>
    </row>
    <row r="197" spans="1:8" ht="21" customHeight="1">
      <c r="A197" s="4"/>
      <c r="B197" s="116" t="s">
        <v>87</v>
      </c>
      <c r="C197" s="117"/>
      <c r="D197" s="117" t="s">
        <v>34</v>
      </c>
      <c r="E197" s="117"/>
      <c r="F197" s="117"/>
      <c r="G197" s="117" t="s">
        <v>34</v>
      </c>
      <c r="H197" s="124"/>
    </row>
    <row r="198" spans="1:8" ht="21" customHeight="1">
      <c r="A198" s="4"/>
      <c r="B198" s="125" t="s">
        <v>0</v>
      </c>
      <c r="C198" s="126" t="s">
        <v>29</v>
      </c>
      <c r="D198" s="126" t="s">
        <v>11</v>
      </c>
      <c r="E198" s="126" t="s">
        <v>12</v>
      </c>
      <c r="F198" s="126" t="s">
        <v>6</v>
      </c>
      <c r="G198" s="126" t="s">
        <v>27</v>
      </c>
      <c r="H198" s="136" t="s">
        <v>21</v>
      </c>
    </row>
    <row r="199" spans="1:8" ht="12.95" customHeight="1">
      <c r="A199" s="4" t="s">
        <v>61</v>
      </c>
      <c r="B199" s="66" t="s">
        <v>213</v>
      </c>
      <c r="C199" s="118" t="s">
        <v>214</v>
      </c>
      <c r="D199" s="127" t="s">
        <v>61</v>
      </c>
      <c r="E199" s="106" t="s">
        <v>61</v>
      </c>
      <c r="F199" s="127"/>
      <c r="G199" s="76"/>
      <c r="H199" s="97"/>
    </row>
    <row r="200" spans="1:8" ht="12.95" customHeight="1">
      <c r="A200" s="4" t="s">
        <v>61</v>
      </c>
      <c r="B200" s="66" t="s">
        <v>61</v>
      </c>
      <c r="C200" s="118" t="s">
        <v>61</v>
      </c>
      <c r="D200" s="127" t="s">
        <v>215</v>
      </c>
      <c r="E200" s="106" t="s">
        <v>61</v>
      </c>
      <c r="F200" s="127"/>
      <c r="G200" s="76"/>
      <c r="H200" s="97"/>
    </row>
    <row r="201" spans="1:8" ht="12.95" customHeight="1">
      <c r="A201" s="4" t="s">
        <v>61</v>
      </c>
      <c r="B201" s="67" t="s">
        <v>61</v>
      </c>
      <c r="C201" s="119" t="s">
        <v>61</v>
      </c>
      <c r="D201" s="128" t="s">
        <v>61</v>
      </c>
      <c r="E201" s="107" t="s">
        <v>111</v>
      </c>
      <c r="F201" s="128"/>
      <c r="G201" s="77"/>
      <c r="H201" s="98"/>
    </row>
    <row r="202" spans="1:8" ht="12.95" customHeight="1">
      <c r="A202" s="4" t="s">
        <v>61</v>
      </c>
      <c r="B202" s="66" t="s">
        <v>213</v>
      </c>
      <c r="C202" s="118" t="s">
        <v>216</v>
      </c>
      <c r="D202" s="127" t="s">
        <v>61</v>
      </c>
      <c r="E202" s="106" t="s">
        <v>61</v>
      </c>
      <c r="F202" s="127"/>
      <c r="G202" s="76"/>
      <c r="H202" s="97"/>
    </row>
    <row r="203" spans="1:8" ht="12.95" customHeight="1">
      <c r="A203" s="4" t="s">
        <v>61</v>
      </c>
      <c r="B203" s="66" t="s">
        <v>61</v>
      </c>
      <c r="C203" s="118" t="s">
        <v>61</v>
      </c>
      <c r="D203" s="127" t="s">
        <v>217</v>
      </c>
      <c r="E203" s="106" t="s">
        <v>61</v>
      </c>
      <c r="F203" s="127"/>
      <c r="G203" s="76"/>
      <c r="H203" s="97"/>
    </row>
    <row r="204" spans="1:8" ht="12.95" customHeight="1">
      <c r="A204" s="4" t="s">
        <v>61</v>
      </c>
      <c r="B204" s="67" t="s">
        <v>61</v>
      </c>
      <c r="C204" s="119" t="s">
        <v>61</v>
      </c>
      <c r="D204" s="128" t="s">
        <v>61</v>
      </c>
      <c r="E204" s="107" t="s">
        <v>111</v>
      </c>
      <c r="F204" s="128"/>
      <c r="G204" s="77"/>
      <c r="H204" s="98"/>
    </row>
    <row r="205" spans="1:8" ht="12.95" customHeight="1">
      <c r="A205" s="4" t="s">
        <v>61</v>
      </c>
      <c r="B205" s="66" t="s">
        <v>172</v>
      </c>
      <c r="C205" s="118" t="s">
        <v>75</v>
      </c>
      <c r="D205" s="127" t="s">
        <v>61</v>
      </c>
      <c r="E205" s="106" t="s">
        <v>61</v>
      </c>
      <c r="F205" s="127"/>
      <c r="G205" s="76"/>
      <c r="H205" s="97"/>
    </row>
    <row r="206" spans="1:8" ht="12.95" customHeight="1">
      <c r="A206" s="4" t="s">
        <v>61</v>
      </c>
      <c r="B206" s="66" t="s">
        <v>95</v>
      </c>
      <c r="C206" s="118" t="s">
        <v>44</v>
      </c>
      <c r="D206" s="127" t="s">
        <v>219</v>
      </c>
      <c r="E206" s="106" t="s">
        <v>61</v>
      </c>
      <c r="F206" s="127"/>
      <c r="G206" s="76"/>
      <c r="H206" s="97"/>
    </row>
    <row r="207" spans="1:8" ht="12.95" customHeight="1">
      <c r="A207" s="4" t="s">
        <v>61</v>
      </c>
      <c r="B207" s="67" t="s">
        <v>61</v>
      </c>
      <c r="C207" s="119" t="s">
        <v>218</v>
      </c>
      <c r="D207" s="128" t="s">
        <v>61</v>
      </c>
      <c r="E207" s="107" t="s">
        <v>111</v>
      </c>
      <c r="F207" s="128"/>
      <c r="G207" s="77"/>
      <c r="H207" s="98"/>
    </row>
    <row r="208" spans="1:8" ht="12.95" customHeight="1">
      <c r="A208" s="4" t="s">
        <v>61</v>
      </c>
      <c r="B208" s="66" t="s">
        <v>221</v>
      </c>
      <c r="C208" s="118" t="s">
        <v>222</v>
      </c>
      <c r="D208" s="127" t="s">
        <v>61</v>
      </c>
      <c r="E208" s="106" t="s">
        <v>61</v>
      </c>
      <c r="F208" s="127"/>
      <c r="G208" s="76"/>
      <c r="H208" s="97"/>
    </row>
    <row r="209" spans="1:8" ht="12.95" customHeight="1">
      <c r="A209" s="4" t="s">
        <v>61</v>
      </c>
      <c r="B209" s="66" t="s">
        <v>61</v>
      </c>
      <c r="C209" s="118" t="s">
        <v>218</v>
      </c>
      <c r="D209" s="127" t="s">
        <v>66</v>
      </c>
      <c r="E209" s="106" t="s">
        <v>61</v>
      </c>
      <c r="F209" s="127"/>
      <c r="G209" s="76"/>
      <c r="H209" s="97"/>
    </row>
    <row r="210" spans="1:8" ht="12.95" customHeight="1">
      <c r="A210" s="4" t="s">
        <v>61</v>
      </c>
      <c r="B210" s="67" t="s">
        <v>61</v>
      </c>
      <c r="C210" s="119" t="s">
        <v>61</v>
      </c>
      <c r="D210" s="128" t="s">
        <v>61</v>
      </c>
      <c r="E210" s="107" t="s">
        <v>111</v>
      </c>
      <c r="F210" s="128"/>
      <c r="G210" s="77"/>
      <c r="H210" s="98"/>
    </row>
    <row r="211" spans="1:8" ht="12.95" customHeight="1">
      <c r="A211" s="4" t="s">
        <v>61</v>
      </c>
      <c r="B211" s="68" t="s">
        <v>10</v>
      </c>
      <c r="C211" s="118" t="s">
        <v>61</v>
      </c>
      <c r="D211" s="127" t="s">
        <v>61</v>
      </c>
      <c r="E211" s="106" t="s">
        <v>61</v>
      </c>
      <c r="F211" s="127"/>
      <c r="G211" s="76"/>
      <c r="H211" s="97"/>
    </row>
    <row r="212" spans="1:8" ht="12.95" customHeight="1">
      <c r="A212" s="4" t="s">
        <v>61</v>
      </c>
      <c r="B212" s="66" t="s">
        <v>61</v>
      </c>
      <c r="C212" s="118" t="s">
        <v>61</v>
      </c>
      <c r="D212" s="127" t="s">
        <v>61</v>
      </c>
      <c r="E212" s="106" t="s">
        <v>61</v>
      </c>
      <c r="F212" s="127"/>
      <c r="G212" s="76"/>
      <c r="H212" s="97"/>
    </row>
    <row r="213" spans="1:8" ht="12.95" customHeight="1">
      <c r="A213" s="4" t="s">
        <v>61</v>
      </c>
      <c r="B213" s="67" t="s">
        <v>61</v>
      </c>
      <c r="C213" s="119" t="s">
        <v>61</v>
      </c>
      <c r="D213" s="128" t="s">
        <v>61</v>
      </c>
      <c r="E213" s="107" t="s">
        <v>61</v>
      </c>
      <c r="F213" s="128"/>
      <c r="G213" s="77"/>
      <c r="H213" s="98"/>
    </row>
    <row r="214" spans="1:8" ht="12.95" customHeight="1">
      <c r="A214" s="4"/>
      <c r="B214" s="69"/>
      <c r="C214" s="120"/>
      <c r="D214" s="129"/>
      <c r="E214" s="85"/>
      <c r="F214" s="129"/>
      <c r="G214" s="78"/>
      <c r="H214" s="99"/>
    </row>
    <row r="215" spans="1:8" ht="12.95" customHeight="1">
      <c r="A215" s="4"/>
      <c r="B215" s="70"/>
      <c r="C215" s="121"/>
      <c r="D215" s="127"/>
      <c r="E215" s="83"/>
      <c r="F215" s="127"/>
      <c r="G215" s="76"/>
      <c r="H215" s="100"/>
    </row>
    <row r="216" spans="1:8" ht="12.95" customHeight="1">
      <c r="A216" s="4"/>
      <c r="B216" s="71"/>
      <c r="C216" s="122"/>
      <c r="D216" s="128"/>
      <c r="E216" s="82"/>
      <c r="F216" s="128"/>
      <c r="G216" s="77"/>
      <c r="H216" s="101"/>
    </row>
    <row r="217" spans="1:8" ht="12.95" customHeight="1">
      <c r="A217" s="4"/>
      <c r="B217" s="69"/>
      <c r="C217" s="120"/>
      <c r="D217" s="129"/>
      <c r="E217" s="85"/>
      <c r="F217" s="129"/>
      <c r="G217" s="78"/>
      <c r="H217" s="99"/>
    </row>
    <row r="218" spans="1:8" ht="12.95" customHeight="1">
      <c r="A218" s="4"/>
      <c r="B218" s="70"/>
      <c r="C218" s="121"/>
      <c r="D218" s="127"/>
      <c r="E218" s="83"/>
      <c r="F218" s="127"/>
      <c r="G218" s="76"/>
      <c r="H218" s="100"/>
    </row>
    <row r="219" spans="1:8" ht="12.95" customHeight="1">
      <c r="A219" s="4"/>
      <c r="B219" s="71"/>
      <c r="C219" s="122"/>
      <c r="D219" s="128"/>
      <c r="E219" s="82"/>
      <c r="F219" s="128"/>
      <c r="G219" s="77"/>
      <c r="H219" s="101"/>
    </row>
    <row r="220" spans="1:8" ht="12.95" customHeight="1">
      <c r="A220" s="4"/>
      <c r="B220" s="69"/>
      <c r="C220" s="120"/>
      <c r="D220" s="129"/>
      <c r="E220" s="85"/>
      <c r="F220" s="129"/>
      <c r="G220" s="78"/>
      <c r="H220" s="99"/>
    </row>
    <row r="221" spans="1:8" ht="12.95" customHeight="1">
      <c r="A221" s="4"/>
      <c r="B221" s="70"/>
      <c r="C221" s="121"/>
      <c r="D221" s="127"/>
      <c r="E221" s="83"/>
      <c r="F221" s="127"/>
      <c r="G221" s="76"/>
      <c r="H221" s="100"/>
    </row>
    <row r="222" spans="1:8" ht="12.95" customHeight="1">
      <c r="A222" s="4"/>
      <c r="B222" s="71"/>
      <c r="C222" s="122"/>
      <c r="D222" s="128"/>
      <c r="E222" s="82"/>
      <c r="F222" s="128"/>
      <c r="G222" s="77"/>
      <c r="H222" s="101"/>
    </row>
    <row r="223" spans="1:8" ht="12.95" customHeight="1">
      <c r="A223" s="4"/>
      <c r="B223" s="69"/>
      <c r="C223" s="120"/>
      <c r="D223" s="129"/>
      <c r="E223" s="85"/>
      <c r="F223" s="129"/>
      <c r="G223" s="78"/>
      <c r="H223" s="99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100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1"/>
    </row>
    <row r="226" spans="1:8" ht="12.95" customHeight="1">
      <c r="A226" s="4"/>
      <c r="B226" s="69"/>
      <c r="C226" s="120"/>
      <c r="D226" s="129"/>
      <c r="E226" s="85"/>
      <c r="F226" s="129"/>
      <c r="G226" s="78"/>
      <c r="H226" s="99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100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1"/>
    </row>
    <row r="229" spans="1:8" ht="12.95" customHeight="1">
      <c r="A229" s="4"/>
      <c r="B229" s="69"/>
      <c r="C229" s="120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0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0"/>
      <c r="D235" s="129"/>
      <c r="E235" s="84"/>
      <c r="F235" s="132"/>
      <c r="G235" s="78"/>
      <c r="H235" s="99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0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0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35</v>
      </c>
    </row>
    <row r="261" spans="1:8" s="62" customFormat="1" ht="18" customHeight="1">
      <c r="B261" s="63" t="s">
        <v>106</v>
      </c>
      <c r="C261" s="63"/>
      <c r="D261" s="63"/>
      <c r="E261" s="63"/>
      <c r="F261" s="63"/>
      <c r="G261" s="63"/>
      <c r="H261" s="94" t="s">
        <v>224</v>
      </c>
    </row>
    <row r="262" spans="1:8" ht="21" customHeight="1">
      <c r="A262" s="4"/>
      <c r="B262" s="116" t="s">
        <v>87</v>
      </c>
      <c r="C262" s="117"/>
      <c r="D262" s="117" t="s">
        <v>190</v>
      </c>
      <c r="E262" s="117"/>
      <c r="F262" s="117"/>
      <c r="G262" s="117" t="s">
        <v>190</v>
      </c>
      <c r="H262" s="124"/>
    </row>
    <row r="263" spans="1:8" ht="21" customHeight="1">
      <c r="A263" s="4"/>
      <c r="B263" s="125" t="s">
        <v>0</v>
      </c>
      <c r="C263" s="126" t="s">
        <v>29</v>
      </c>
      <c r="D263" s="126" t="s">
        <v>11</v>
      </c>
      <c r="E263" s="126" t="s">
        <v>12</v>
      </c>
      <c r="F263" s="126" t="s">
        <v>6</v>
      </c>
      <c r="G263" s="126" t="s">
        <v>27</v>
      </c>
      <c r="H263" s="136" t="s">
        <v>21</v>
      </c>
    </row>
    <row r="264" spans="1:8" ht="12.95" customHeight="1">
      <c r="A264" s="4" t="s">
        <v>61</v>
      </c>
      <c r="B264" s="66" t="s">
        <v>225</v>
      </c>
      <c r="C264" s="118" t="s">
        <v>200</v>
      </c>
      <c r="D264" s="127" t="s">
        <v>61</v>
      </c>
      <c r="E264" s="106" t="s">
        <v>61</v>
      </c>
      <c r="F264" s="127"/>
      <c r="G264" s="76"/>
      <c r="H264" s="97"/>
    </row>
    <row r="265" spans="1:8" ht="12.95" customHeight="1">
      <c r="A265" s="4" t="s">
        <v>61</v>
      </c>
      <c r="B265" s="66" t="s">
        <v>226</v>
      </c>
      <c r="C265" s="118" t="s">
        <v>61</v>
      </c>
      <c r="D265" s="127" t="s">
        <v>91</v>
      </c>
      <c r="E265" s="106" t="s">
        <v>61</v>
      </c>
      <c r="F265" s="127"/>
      <c r="G265" s="76"/>
      <c r="H265" s="97"/>
    </row>
    <row r="266" spans="1:8" ht="12.95" customHeight="1">
      <c r="A266" s="4" t="s">
        <v>61</v>
      </c>
      <c r="B266" s="67" t="s">
        <v>227</v>
      </c>
      <c r="C266" s="119" t="s">
        <v>61</v>
      </c>
      <c r="D266" s="128" t="s">
        <v>61</v>
      </c>
      <c r="E266" s="107" t="s">
        <v>135</v>
      </c>
      <c r="F266" s="128"/>
      <c r="G266" s="77"/>
      <c r="H266" s="98"/>
    </row>
    <row r="267" spans="1:8" ht="12.95" customHeight="1">
      <c r="A267" s="4" t="s">
        <v>61</v>
      </c>
      <c r="B267" s="66" t="s">
        <v>225</v>
      </c>
      <c r="C267" s="118" t="s">
        <v>228</v>
      </c>
      <c r="D267" s="127" t="s">
        <v>61</v>
      </c>
      <c r="E267" s="106" t="s">
        <v>61</v>
      </c>
      <c r="F267" s="127"/>
      <c r="G267" s="76"/>
      <c r="H267" s="97"/>
    </row>
    <row r="268" spans="1:8" ht="12.95" customHeight="1">
      <c r="A268" s="4" t="s">
        <v>61</v>
      </c>
      <c r="B268" s="66" t="s">
        <v>226</v>
      </c>
      <c r="C268" s="118" t="s">
        <v>61</v>
      </c>
      <c r="D268" s="127" t="s">
        <v>119</v>
      </c>
      <c r="E268" s="106" t="s">
        <v>61</v>
      </c>
      <c r="F268" s="127"/>
      <c r="G268" s="76"/>
      <c r="H268" s="97"/>
    </row>
    <row r="269" spans="1:8" ht="12.95" customHeight="1">
      <c r="A269" s="4" t="s">
        <v>61</v>
      </c>
      <c r="B269" s="67" t="s">
        <v>227</v>
      </c>
      <c r="C269" s="119" t="s">
        <v>61</v>
      </c>
      <c r="D269" s="128" t="s">
        <v>61</v>
      </c>
      <c r="E269" s="107" t="s">
        <v>135</v>
      </c>
      <c r="F269" s="128"/>
      <c r="G269" s="77"/>
      <c r="H269" s="98"/>
    </row>
    <row r="270" spans="1:8" ht="12.95" customHeight="1">
      <c r="A270" s="4" t="s">
        <v>61</v>
      </c>
      <c r="B270" s="66" t="s">
        <v>230</v>
      </c>
      <c r="C270" s="118" t="s">
        <v>61</v>
      </c>
      <c r="D270" s="127" t="s">
        <v>61</v>
      </c>
      <c r="E270" s="106" t="s">
        <v>61</v>
      </c>
      <c r="F270" s="127"/>
      <c r="G270" s="76"/>
      <c r="H270" s="97"/>
    </row>
    <row r="271" spans="1:8" ht="12.95" customHeight="1">
      <c r="A271" s="4" t="s">
        <v>61</v>
      </c>
      <c r="B271" s="66" t="s">
        <v>231</v>
      </c>
      <c r="C271" s="118" t="s">
        <v>61</v>
      </c>
      <c r="D271" s="127" t="s">
        <v>41</v>
      </c>
      <c r="E271" s="106" t="s">
        <v>61</v>
      </c>
      <c r="F271" s="127"/>
      <c r="G271" s="76"/>
      <c r="H271" s="97"/>
    </row>
    <row r="272" spans="1:8" ht="12.95" customHeight="1">
      <c r="A272" s="4" t="s">
        <v>61</v>
      </c>
      <c r="B272" s="67" t="s">
        <v>61</v>
      </c>
      <c r="C272" s="119" t="s">
        <v>61</v>
      </c>
      <c r="D272" s="128" t="s">
        <v>61</v>
      </c>
      <c r="E272" s="107" t="s">
        <v>47</v>
      </c>
      <c r="F272" s="128"/>
      <c r="G272" s="77"/>
      <c r="H272" s="98"/>
    </row>
    <row r="273" spans="1:8" ht="12.95" customHeight="1">
      <c r="A273" s="4" t="s">
        <v>61</v>
      </c>
      <c r="B273" s="68" t="s">
        <v>10</v>
      </c>
      <c r="C273" s="118" t="s">
        <v>61</v>
      </c>
      <c r="D273" s="127" t="s">
        <v>61</v>
      </c>
      <c r="E273" s="106" t="s">
        <v>61</v>
      </c>
      <c r="F273" s="127"/>
      <c r="G273" s="76"/>
      <c r="H273" s="97"/>
    </row>
    <row r="274" spans="1:8" ht="12.95" customHeight="1">
      <c r="A274" s="4" t="s">
        <v>61</v>
      </c>
      <c r="B274" s="66" t="s">
        <v>61</v>
      </c>
      <c r="C274" s="118" t="s">
        <v>61</v>
      </c>
      <c r="D274" s="127" t="s">
        <v>61</v>
      </c>
      <c r="E274" s="106" t="s">
        <v>61</v>
      </c>
      <c r="F274" s="127"/>
      <c r="G274" s="76"/>
      <c r="H274" s="97"/>
    </row>
    <row r="275" spans="1:8" ht="12.95" customHeight="1">
      <c r="A275" s="4" t="s">
        <v>61</v>
      </c>
      <c r="B275" s="67" t="s">
        <v>61</v>
      </c>
      <c r="C275" s="119" t="s">
        <v>61</v>
      </c>
      <c r="D275" s="128" t="s">
        <v>61</v>
      </c>
      <c r="E275" s="107" t="s">
        <v>61</v>
      </c>
      <c r="F275" s="128"/>
      <c r="G275" s="77"/>
      <c r="H275" s="98"/>
    </row>
    <row r="276" spans="1:8" ht="12.95" customHeight="1">
      <c r="A276" s="4"/>
      <c r="B276" s="69"/>
      <c r="C276" s="120"/>
      <c r="D276" s="129"/>
      <c r="E276" s="85"/>
      <c r="F276" s="129"/>
      <c r="G276" s="78"/>
      <c r="H276" s="99"/>
    </row>
    <row r="277" spans="1:8" ht="12.95" customHeight="1">
      <c r="A277" s="4"/>
      <c r="B277" s="70"/>
      <c r="C277" s="121"/>
      <c r="D277" s="127"/>
      <c r="E277" s="83"/>
      <c r="F277" s="127"/>
      <c r="G277" s="76"/>
      <c r="H277" s="100"/>
    </row>
    <row r="278" spans="1:8" ht="12.95" customHeight="1">
      <c r="A278" s="4"/>
      <c r="B278" s="71"/>
      <c r="C278" s="122"/>
      <c r="D278" s="128"/>
      <c r="E278" s="82"/>
      <c r="F278" s="128"/>
      <c r="G278" s="77"/>
      <c r="H278" s="101"/>
    </row>
    <row r="279" spans="1:8" ht="12.95" customHeight="1">
      <c r="A279" s="4"/>
      <c r="B279" s="69"/>
      <c r="C279" s="120"/>
      <c r="D279" s="129"/>
      <c r="E279" s="85"/>
      <c r="F279" s="129"/>
      <c r="G279" s="78"/>
      <c r="H279" s="99"/>
    </row>
    <row r="280" spans="1:8" ht="12.95" customHeight="1">
      <c r="A280" s="4"/>
      <c r="B280" s="70"/>
      <c r="C280" s="121"/>
      <c r="D280" s="127"/>
      <c r="E280" s="83"/>
      <c r="F280" s="127"/>
      <c r="G280" s="76"/>
      <c r="H280" s="100"/>
    </row>
    <row r="281" spans="1:8" ht="12.95" customHeight="1">
      <c r="A281" s="4"/>
      <c r="B281" s="71"/>
      <c r="C281" s="122"/>
      <c r="D281" s="128"/>
      <c r="E281" s="82"/>
      <c r="F281" s="128"/>
      <c r="G281" s="77"/>
      <c r="H281" s="101"/>
    </row>
    <row r="282" spans="1:8" ht="12.95" customHeight="1">
      <c r="A282" s="4"/>
      <c r="B282" s="69"/>
      <c r="C282" s="120"/>
      <c r="D282" s="129"/>
      <c r="E282" s="85"/>
      <c r="F282" s="129"/>
      <c r="G282" s="78"/>
      <c r="H282" s="99"/>
    </row>
    <row r="283" spans="1:8" ht="12.95" customHeight="1">
      <c r="A283" s="4"/>
      <c r="B283" s="70"/>
      <c r="C283" s="121"/>
      <c r="D283" s="127"/>
      <c r="E283" s="83"/>
      <c r="F283" s="127"/>
      <c r="G283" s="76"/>
      <c r="H283" s="100"/>
    </row>
    <row r="284" spans="1:8" ht="12.95" customHeight="1">
      <c r="A284" s="4"/>
      <c r="B284" s="71"/>
      <c r="C284" s="122"/>
      <c r="D284" s="128"/>
      <c r="E284" s="82"/>
      <c r="F284" s="128"/>
      <c r="G284" s="77"/>
      <c r="H284" s="101"/>
    </row>
    <row r="285" spans="1:8" ht="12.95" customHeight="1">
      <c r="A285" s="4"/>
      <c r="B285" s="69"/>
      <c r="C285" s="120"/>
      <c r="D285" s="129"/>
      <c r="E285" s="85"/>
      <c r="F285" s="129"/>
      <c r="G285" s="78"/>
      <c r="H285" s="99"/>
    </row>
    <row r="286" spans="1:8" ht="12.95" customHeight="1">
      <c r="A286" s="4"/>
      <c r="B286" s="70"/>
      <c r="C286" s="121"/>
      <c r="D286" s="127"/>
      <c r="E286" s="83"/>
      <c r="F286" s="127"/>
      <c r="G286" s="76"/>
      <c r="H286" s="100"/>
    </row>
    <row r="287" spans="1:8" ht="12.95" customHeight="1">
      <c r="A287" s="4"/>
      <c r="B287" s="71"/>
      <c r="C287" s="122"/>
      <c r="D287" s="128"/>
      <c r="E287" s="82"/>
      <c r="F287" s="128"/>
      <c r="G287" s="77"/>
      <c r="H287" s="101"/>
    </row>
    <row r="288" spans="1:8" ht="12.95" customHeight="1">
      <c r="A288" s="4"/>
      <c r="B288" s="69"/>
      <c r="C288" s="120"/>
      <c r="D288" s="129"/>
      <c r="E288" s="85"/>
      <c r="F288" s="129"/>
      <c r="G288" s="78"/>
      <c r="H288" s="99"/>
    </row>
    <row r="289" spans="1:8" ht="12.95" customHeight="1">
      <c r="A289" s="4"/>
      <c r="B289" s="70"/>
      <c r="C289" s="121"/>
      <c r="D289" s="127"/>
      <c r="E289" s="83"/>
      <c r="F289" s="127"/>
      <c r="G289" s="76"/>
      <c r="H289" s="100"/>
    </row>
    <row r="290" spans="1:8" ht="12.95" customHeight="1">
      <c r="A290" s="4"/>
      <c r="B290" s="71"/>
      <c r="C290" s="122"/>
      <c r="D290" s="128"/>
      <c r="E290" s="82"/>
      <c r="F290" s="128"/>
      <c r="G290" s="77"/>
      <c r="H290" s="101"/>
    </row>
    <row r="291" spans="1:8" ht="12.95" customHeight="1">
      <c r="A291" s="4"/>
      <c r="B291" s="69"/>
      <c r="C291" s="120"/>
      <c r="D291" s="129"/>
      <c r="E291" s="85"/>
      <c r="F291" s="129"/>
      <c r="G291" s="78"/>
      <c r="H291" s="99"/>
    </row>
    <row r="292" spans="1:8" ht="12.95" customHeight="1">
      <c r="A292" s="4"/>
      <c r="B292" s="70"/>
      <c r="C292" s="121"/>
      <c r="D292" s="127"/>
      <c r="E292" s="83"/>
      <c r="F292" s="127"/>
      <c r="G292" s="76"/>
      <c r="H292" s="100"/>
    </row>
    <row r="293" spans="1:8" ht="12.95" customHeight="1">
      <c r="A293" s="4"/>
      <c r="B293" s="71"/>
      <c r="C293" s="122"/>
      <c r="D293" s="128"/>
      <c r="E293" s="82"/>
      <c r="F293" s="128"/>
      <c r="G293" s="77"/>
      <c r="H293" s="101"/>
    </row>
    <row r="294" spans="1:8" ht="12.95" customHeight="1">
      <c r="A294" s="4"/>
      <c r="B294" s="69"/>
      <c r="C294" s="120"/>
      <c r="D294" s="129"/>
      <c r="E294" s="85"/>
      <c r="F294" s="129"/>
      <c r="G294" s="78"/>
      <c r="H294" s="99"/>
    </row>
    <row r="295" spans="1:8" ht="12.95" customHeight="1">
      <c r="A295" s="4"/>
      <c r="B295" s="70"/>
      <c r="C295" s="121"/>
      <c r="D295" s="127"/>
      <c r="E295" s="83"/>
      <c r="F295" s="127"/>
      <c r="G295" s="76"/>
      <c r="H295" s="100"/>
    </row>
    <row r="296" spans="1:8" ht="12.95" customHeight="1">
      <c r="A296" s="4"/>
      <c r="B296" s="71"/>
      <c r="C296" s="122"/>
      <c r="D296" s="128"/>
      <c r="E296" s="82"/>
      <c r="F296" s="128"/>
      <c r="G296" s="77"/>
      <c r="H296" s="101"/>
    </row>
    <row r="297" spans="1:8" ht="12.95" customHeight="1">
      <c r="A297" s="4"/>
      <c r="B297" s="69"/>
      <c r="C297" s="120"/>
      <c r="D297" s="129"/>
      <c r="E297" s="85"/>
      <c r="F297" s="129"/>
      <c r="G297" s="78"/>
      <c r="H297" s="99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100"/>
    </row>
    <row r="299" spans="1:8" ht="12.95" customHeight="1">
      <c r="A299" s="4"/>
      <c r="B299" s="71"/>
      <c r="C299" s="122"/>
      <c r="D299" s="128"/>
      <c r="E299" s="82"/>
      <c r="F299" s="128"/>
      <c r="G299" s="77"/>
      <c r="H299" s="101"/>
    </row>
    <row r="300" spans="1:8" ht="12.95" customHeight="1">
      <c r="A300" s="4"/>
      <c r="B300" s="69"/>
      <c r="C300" s="120"/>
      <c r="D300" s="129"/>
      <c r="E300" s="84"/>
      <c r="F300" s="132"/>
      <c r="G300" s="78"/>
      <c r="H300" s="99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100"/>
    </row>
    <row r="302" spans="1:8" ht="12.95" customHeight="1">
      <c r="A302" s="4"/>
      <c r="B302" s="71"/>
      <c r="C302" s="122"/>
      <c r="D302" s="128"/>
      <c r="E302" s="82"/>
      <c r="F302" s="128"/>
      <c r="G302" s="77"/>
      <c r="H302" s="101"/>
    </row>
    <row r="303" spans="1:8" ht="12.95" customHeight="1">
      <c r="A303" s="4"/>
      <c r="B303" s="69"/>
      <c r="C303" s="120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0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0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0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0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0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2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3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35</v>
      </c>
    </row>
    <row r="326" spans="1:8" s="62" customFormat="1" ht="18" customHeight="1">
      <c r="B326" s="63" t="s">
        <v>106</v>
      </c>
      <c r="C326" s="63"/>
      <c r="D326" s="63"/>
      <c r="E326" s="63"/>
      <c r="F326" s="63"/>
      <c r="G326" s="63"/>
      <c r="H326" s="94" t="s">
        <v>186</v>
      </c>
    </row>
    <row r="327" spans="1:8" ht="21" customHeight="1">
      <c r="A327" s="4"/>
      <c r="B327" s="116" t="s">
        <v>87</v>
      </c>
      <c r="C327" s="117"/>
      <c r="D327" s="117" t="s">
        <v>233</v>
      </c>
      <c r="E327" s="117"/>
      <c r="F327" s="117"/>
      <c r="G327" s="117" t="s">
        <v>233</v>
      </c>
      <c r="H327" s="124"/>
    </row>
    <row r="328" spans="1:8" ht="21" customHeight="1">
      <c r="A328" s="4"/>
      <c r="B328" s="125" t="s">
        <v>0</v>
      </c>
      <c r="C328" s="126" t="s">
        <v>29</v>
      </c>
      <c r="D328" s="126" t="s">
        <v>11</v>
      </c>
      <c r="E328" s="126" t="s">
        <v>12</v>
      </c>
      <c r="F328" s="126" t="s">
        <v>6</v>
      </c>
      <c r="G328" s="126" t="s">
        <v>27</v>
      </c>
      <c r="H328" s="136" t="s">
        <v>21</v>
      </c>
    </row>
    <row r="329" spans="1:8" ht="12.95" customHeight="1">
      <c r="A329" s="4" t="s">
        <v>61</v>
      </c>
      <c r="B329" s="66" t="s">
        <v>234</v>
      </c>
      <c r="C329" s="118" t="s">
        <v>232</v>
      </c>
      <c r="D329" s="127" t="s">
        <v>61</v>
      </c>
      <c r="E329" s="106" t="s">
        <v>61</v>
      </c>
      <c r="F329" s="127"/>
      <c r="G329" s="76"/>
      <c r="H329" s="97"/>
    </row>
    <row r="330" spans="1:8" ht="12.95" customHeight="1">
      <c r="A330" s="4" t="s">
        <v>61</v>
      </c>
      <c r="B330" s="66" t="s">
        <v>61</v>
      </c>
      <c r="C330" s="118" t="s">
        <v>220</v>
      </c>
      <c r="D330" s="127" t="s">
        <v>237</v>
      </c>
      <c r="E330" s="106" t="s">
        <v>61</v>
      </c>
      <c r="F330" s="127"/>
      <c r="G330" s="76"/>
      <c r="H330" s="97"/>
    </row>
    <row r="331" spans="1:8" ht="12.95" customHeight="1">
      <c r="A331" s="4" t="s">
        <v>61</v>
      </c>
      <c r="B331" s="67" t="s">
        <v>61</v>
      </c>
      <c r="C331" s="119" t="s">
        <v>236</v>
      </c>
      <c r="D331" s="128" t="s">
        <v>61</v>
      </c>
      <c r="E331" s="107" t="s">
        <v>111</v>
      </c>
      <c r="F331" s="128"/>
      <c r="G331" s="77"/>
      <c r="H331" s="98"/>
    </row>
    <row r="332" spans="1:8" ht="12.95" customHeight="1">
      <c r="A332" s="4" t="s">
        <v>61</v>
      </c>
      <c r="B332" s="66" t="s">
        <v>9</v>
      </c>
      <c r="C332" s="118" t="s">
        <v>36</v>
      </c>
      <c r="D332" s="127" t="s">
        <v>61</v>
      </c>
      <c r="E332" s="106" t="s">
        <v>61</v>
      </c>
      <c r="F332" s="127"/>
      <c r="G332" s="76"/>
      <c r="H332" s="97"/>
    </row>
    <row r="333" spans="1:8" ht="12.95" customHeight="1">
      <c r="A333" s="4" t="s">
        <v>61</v>
      </c>
      <c r="B333" s="66" t="s">
        <v>61</v>
      </c>
      <c r="C333" s="118" t="s">
        <v>61</v>
      </c>
      <c r="D333" s="127" t="s">
        <v>210</v>
      </c>
      <c r="E333" s="106" t="s">
        <v>61</v>
      </c>
      <c r="F333" s="127"/>
      <c r="G333" s="76"/>
      <c r="H333" s="97"/>
    </row>
    <row r="334" spans="1:8" ht="12.95" customHeight="1">
      <c r="A334" s="4" t="s">
        <v>61</v>
      </c>
      <c r="B334" s="67" t="s">
        <v>61</v>
      </c>
      <c r="C334" s="119" t="s">
        <v>61</v>
      </c>
      <c r="D334" s="128" t="s">
        <v>61</v>
      </c>
      <c r="E334" s="107" t="s">
        <v>111</v>
      </c>
      <c r="F334" s="128"/>
      <c r="G334" s="77"/>
      <c r="H334" s="98"/>
    </row>
    <row r="335" spans="1:8" ht="12.95" customHeight="1">
      <c r="A335" s="4" t="s">
        <v>61</v>
      </c>
      <c r="B335" s="66" t="s">
        <v>57</v>
      </c>
      <c r="C335" s="118" t="s">
        <v>185</v>
      </c>
      <c r="D335" s="127" t="s">
        <v>61</v>
      </c>
      <c r="E335" s="106" t="s">
        <v>61</v>
      </c>
      <c r="F335" s="127"/>
      <c r="G335" s="76"/>
      <c r="H335" s="97"/>
    </row>
    <row r="336" spans="1:8" ht="12.95" customHeight="1">
      <c r="A336" s="4" t="s">
        <v>61</v>
      </c>
      <c r="B336" s="66" t="s">
        <v>61</v>
      </c>
      <c r="C336" s="118" t="s">
        <v>170</v>
      </c>
      <c r="D336" s="127" t="s">
        <v>122</v>
      </c>
      <c r="E336" s="106" t="s">
        <v>61</v>
      </c>
      <c r="F336" s="127"/>
      <c r="G336" s="76"/>
      <c r="H336" s="97"/>
    </row>
    <row r="337" spans="1:8" ht="12.95" customHeight="1">
      <c r="A337" s="4" t="s">
        <v>61</v>
      </c>
      <c r="B337" s="67" t="s">
        <v>61</v>
      </c>
      <c r="C337" s="119" t="s">
        <v>61</v>
      </c>
      <c r="D337" s="128" t="s">
        <v>61</v>
      </c>
      <c r="E337" s="107" t="s">
        <v>111</v>
      </c>
      <c r="F337" s="128"/>
      <c r="G337" s="77"/>
      <c r="H337" s="98"/>
    </row>
    <row r="338" spans="1:8" ht="12.95" customHeight="1">
      <c r="A338" s="4" t="s">
        <v>61</v>
      </c>
      <c r="B338" s="66" t="s">
        <v>57</v>
      </c>
      <c r="C338" s="118" t="s">
        <v>212</v>
      </c>
      <c r="D338" s="127" t="s">
        <v>61</v>
      </c>
      <c r="E338" s="106" t="s">
        <v>61</v>
      </c>
      <c r="F338" s="127"/>
      <c r="G338" s="76"/>
      <c r="H338" s="97"/>
    </row>
    <row r="339" spans="1:8" ht="12.95" customHeight="1">
      <c r="A339" s="4" t="s">
        <v>61</v>
      </c>
      <c r="B339" s="66" t="s">
        <v>61</v>
      </c>
      <c r="C339" s="118" t="s">
        <v>170</v>
      </c>
      <c r="D339" s="127" t="s">
        <v>156</v>
      </c>
      <c r="E339" s="106" t="s">
        <v>61</v>
      </c>
      <c r="F339" s="127"/>
      <c r="G339" s="76"/>
      <c r="H339" s="97"/>
    </row>
    <row r="340" spans="1:8" ht="12.95" customHeight="1">
      <c r="A340" s="4" t="s">
        <v>61</v>
      </c>
      <c r="B340" s="67" t="s">
        <v>61</v>
      </c>
      <c r="C340" s="119" t="s">
        <v>61</v>
      </c>
      <c r="D340" s="128" t="s">
        <v>61</v>
      </c>
      <c r="E340" s="107" t="s">
        <v>111</v>
      </c>
      <c r="F340" s="128"/>
      <c r="G340" s="77"/>
      <c r="H340" s="98"/>
    </row>
    <row r="341" spans="1:8" ht="12.95" customHeight="1">
      <c r="A341" s="4" t="s">
        <v>61</v>
      </c>
      <c r="B341" s="66" t="s">
        <v>238</v>
      </c>
      <c r="C341" s="118" t="s">
        <v>89</v>
      </c>
      <c r="D341" s="127" t="s">
        <v>61</v>
      </c>
      <c r="E341" s="106" t="s">
        <v>61</v>
      </c>
      <c r="F341" s="127"/>
      <c r="G341" s="76"/>
      <c r="H341" s="97"/>
    </row>
    <row r="342" spans="1:8" ht="12.95" customHeight="1">
      <c r="A342" s="4" t="s">
        <v>61</v>
      </c>
      <c r="B342" s="66" t="s">
        <v>61</v>
      </c>
      <c r="C342" s="118" t="s">
        <v>25</v>
      </c>
      <c r="D342" s="127" t="s">
        <v>239</v>
      </c>
      <c r="E342" s="106" t="s">
        <v>61</v>
      </c>
      <c r="F342" s="127"/>
      <c r="G342" s="76"/>
      <c r="H342" s="97"/>
    </row>
    <row r="343" spans="1:8" ht="12.95" customHeight="1">
      <c r="A343" s="4" t="s">
        <v>61</v>
      </c>
      <c r="B343" s="67" t="s">
        <v>61</v>
      </c>
      <c r="C343" s="119" t="s">
        <v>61</v>
      </c>
      <c r="D343" s="128" t="s">
        <v>61</v>
      </c>
      <c r="E343" s="107" t="s">
        <v>111</v>
      </c>
      <c r="F343" s="128"/>
      <c r="G343" s="77"/>
      <c r="H343" s="98"/>
    </row>
    <row r="344" spans="1:8" ht="12.95" customHeight="1">
      <c r="A344" s="4" t="s">
        <v>61</v>
      </c>
      <c r="B344" s="66" t="s">
        <v>45</v>
      </c>
      <c r="C344" s="118" t="s">
        <v>136</v>
      </c>
      <c r="D344" s="127" t="s">
        <v>61</v>
      </c>
      <c r="E344" s="106" t="s">
        <v>61</v>
      </c>
      <c r="F344" s="127"/>
      <c r="G344" s="76"/>
      <c r="H344" s="97"/>
    </row>
    <row r="345" spans="1:8" ht="12.95" customHeight="1">
      <c r="A345" s="4" t="s">
        <v>61</v>
      </c>
      <c r="B345" s="66" t="s">
        <v>61</v>
      </c>
      <c r="C345" s="118" t="s">
        <v>61</v>
      </c>
      <c r="D345" s="127" t="s">
        <v>240</v>
      </c>
      <c r="E345" s="106" t="s">
        <v>61</v>
      </c>
      <c r="F345" s="127"/>
      <c r="G345" s="76"/>
      <c r="H345" s="97"/>
    </row>
    <row r="346" spans="1:8" ht="12.95" customHeight="1">
      <c r="A346" s="4" t="s">
        <v>61</v>
      </c>
      <c r="B346" s="67" t="s">
        <v>61</v>
      </c>
      <c r="C346" s="119" t="s">
        <v>61</v>
      </c>
      <c r="D346" s="128" t="s">
        <v>61</v>
      </c>
      <c r="E346" s="107" t="s">
        <v>135</v>
      </c>
      <c r="F346" s="128"/>
      <c r="G346" s="77"/>
      <c r="H346" s="98"/>
    </row>
    <row r="347" spans="1:8" ht="12.95" customHeight="1">
      <c r="A347" s="4" t="s">
        <v>61</v>
      </c>
      <c r="B347" s="66" t="s">
        <v>242</v>
      </c>
      <c r="C347" s="118" t="s">
        <v>36</v>
      </c>
      <c r="D347" s="127" t="s">
        <v>61</v>
      </c>
      <c r="E347" s="106" t="s">
        <v>61</v>
      </c>
      <c r="F347" s="127"/>
      <c r="G347" s="76"/>
      <c r="H347" s="97"/>
    </row>
    <row r="348" spans="1:8" ht="12.95" customHeight="1">
      <c r="A348" s="4" t="s">
        <v>61</v>
      </c>
      <c r="B348" s="66" t="s">
        <v>97</v>
      </c>
      <c r="C348" s="118" t="s">
        <v>61</v>
      </c>
      <c r="D348" s="127" t="s">
        <v>181</v>
      </c>
      <c r="E348" s="106" t="s">
        <v>61</v>
      </c>
      <c r="F348" s="127"/>
      <c r="G348" s="76"/>
      <c r="H348" s="97"/>
    </row>
    <row r="349" spans="1:8" ht="12.95" customHeight="1">
      <c r="A349" s="4" t="s">
        <v>61</v>
      </c>
      <c r="B349" s="67" t="s">
        <v>61</v>
      </c>
      <c r="C349" s="119" t="s">
        <v>61</v>
      </c>
      <c r="D349" s="128" t="s">
        <v>61</v>
      </c>
      <c r="E349" s="107" t="s">
        <v>111</v>
      </c>
      <c r="F349" s="128"/>
      <c r="G349" s="77"/>
      <c r="H349" s="98"/>
    </row>
    <row r="350" spans="1:8" ht="12.95" customHeight="1">
      <c r="A350" s="4" t="s">
        <v>61</v>
      </c>
      <c r="B350" s="66" t="s">
        <v>244</v>
      </c>
      <c r="C350" s="118" t="s">
        <v>61</v>
      </c>
      <c r="D350" s="127" t="s">
        <v>61</v>
      </c>
      <c r="E350" s="106" t="s">
        <v>61</v>
      </c>
      <c r="F350" s="127"/>
      <c r="G350" s="76"/>
      <c r="H350" s="97"/>
    </row>
    <row r="351" spans="1:8" ht="12.95" customHeight="1">
      <c r="A351" s="4" t="s">
        <v>61</v>
      </c>
      <c r="B351" s="66" t="s">
        <v>61</v>
      </c>
      <c r="C351" s="118" t="s">
        <v>61</v>
      </c>
      <c r="D351" s="127" t="s">
        <v>98</v>
      </c>
      <c r="E351" s="106" t="s">
        <v>61</v>
      </c>
      <c r="F351" s="127"/>
      <c r="G351" s="76"/>
      <c r="H351" s="97"/>
    </row>
    <row r="352" spans="1:8" ht="12.95" customHeight="1">
      <c r="A352" s="4" t="s">
        <v>61</v>
      </c>
      <c r="B352" s="67" t="s">
        <v>61</v>
      </c>
      <c r="C352" s="119" t="s">
        <v>61</v>
      </c>
      <c r="D352" s="128" t="s">
        <v>61</v>
      </c>
      <c r="E352" s="107" t="s">
        <v>135</v>
      </c>
      <c r="F352" s="128"/>
      <c r="G352" s="77"/>
      <c r="H352" s="98"/>
    </row>
    <row r="353" spans="1:8" ht="12.95" customHeight="1">
      <c r="A353" s="4" t="s">
        <v>61</v>
      </c>
      <c r="B353" s="66" t="s">
        <v>245</v>
      </c>
      <c r="C353" s="118" t="s">
        <v>246</v>
      </c>
      <c r="D353" s="127" t="s">
        <v>61</v>
      </c>
      <c r="E353" s="106" t="s">
        <v>61</v>
      </c>
      <c r="F353" s="127"/>
      <c r="G353" s="76"/>
      <c r="H353" s="97"/>
    </row>
    <row r="354" spans="1:8" ht="12.95" customHeight="1">
      <c r="A354" s="4" t="s">
        <v>61</v>
      </c>
      <c r="B354" s="66" t="s">
        <v>61</v>
      </c>
      <c r="C354" s="118" t="s">
        <v>61</v>
      </c>
      <c r="D354" s="127" t="s">
        <v>247</v>
      </c>
      <c r="E354" s="106" t="s">
        <v>61</v>
      </c>
      <c r="F354" s="127"/>
      <c r="G354" s="76"/>
      <c r="H354" s="97"/>
    </row>
    <row r="355" spans="1:8" ht="12.95" customHeight="1">
      <c r="A355" s="4" t="s">
        <v>61</v>
      </c>
      <c r="B355" s="67" t="s">
        <v>61</v>
      </c>
      <c r="C355" s="119" t="s">
        <v>61</v>
      </c>
      <c r="D355" s="128" t="s">
        <v>61</v>
      </c>
      <c r="E355" s="107" t="s">
        <v>135</v>
      </c>
      <c r="F355" s="128"/>
      <c r="G355" s="77"/>
      <c r="H355" s="98"/>
    </row>
    <row r="356" spans="1:8" ht="12.95" customHeight="1">
      <c r="A356" s="4" t="s">
        <v>61</v>
      </c>
      <c r="B356" s="66" t="s">
        <v>248</v>
      </c>
      <c r="C356" s="118" t="s">
        <v>250</v>
      </c>
      <c r="D356" s="127" t="s">
        <v>61</v>
      </c>
      <c r="E356" s="106" t="s">
        <v>61</v>
      </c>
      <c r="F356" s="127"/>
      <c r="G356" s="76"/>
      <c r="H356" s="97"/>
    </row>
    <row r="357" spans="1:8" ht="12.95" customHeight="1">
      <c r="A357" s="4" t="s">
        <v>61</v>
      </c>
      <c r="B357" s="66" t="s">
        <v>61</v>
      </c>
      <c r="C357" s="118" t="s">
        <v>61</v>
      </c>
      <c r="D357" s="127" t="s">
        <v>163</v>
      </c>
      <c r="E357" s="106" t="s">
        <v>61</v>
      </c>
      <c r="F357" s="127"/>
      <c r="G357" s="76"/>
      <c r="H357" s="97"/>
    </row>
    <row r="358" spans="1:8" ht="12.95" customHeight="1">
      <c r="A358" s="4" t="s">
        <v>61</v>
      </c>
      <c r="B358" s="67" t="s">
        <v>61</v>
      </c>
      <c r="C358" s="119" t="s">
        <v>61</v>
      </c>
      <c r="D358" s="128" t="s">
        <v>61</v>
      </c>
      <c r="E358" s="107" t="s">
        <v>251</v>
      </c>
      <c r="F358" s="128"/>
      <c r="G358" s="77"/>
      <c r="H358" s="98"/>
    </row>
    <row r="359" spans="1:8" ht="12.95" customHeight="1">
      <c r="A359" s="4" t="s">
        <v>61</v>
      </c>
      <c r="B359" s="66" t="s">
        <v>252</v>
      </c>
      <c r="C359" s="118" t="s">
        <v>206</v>
      </c>
      <c r="D359" s="127" t="s">
        <v>61</v>
      </c>
      <c r="E359" s="106" t="s">
        <v>61</v>
      </c>
      <c r="F359" s="127"/>
      <c r="G359" s="76"/>
      <c r="H359" s="97"/>
    </row>
    <row r="360" spans="1:8" ht="12.95" customHeight="1">
      <c r="A360" s="4" t="s">
        <v>61</v>
      </c>
      <c r="B360" s="66" t="s">
        <v>61</v>
      </c>
      <c r="C360" s="118" t="s">
        <v>61</v>
      </c>
      <c r="D360" s="127" t="s">
        <v>253</v>
      </c>
      <c r="E360" s="106" t="s">
        <v>61</v>
      </c>
      <c r="F360" s="127"/>
      <c r="G360" s="76"/>
      <c r="H360" s="97"/>
    </row>
    <row r="361" spans="1:8" ht="12.95" customHeight="1">
      <c r="A361" s="4" t="s">
        <v>61</v>
      </c>
      <c r="B361" s="67" t="s">
        <v>61</v>
      </c>
      <c r="C361" s="119" t="s">
        <v>61</v>
      </c>
      <c r="D361" s="128" t="s">
        <v>61</v>
      </c>
      <c r="E361" s="107" t="s">
        <v>251</v>
      </c>
      <c r="F361" s="128"/>
      <c r="G361" s="77"/>
      <c r="H361" s="98"/>
    </row>
    <row r="362" spans="1:8" ht="12.95" customHeight="1">
      <c r="A362" s="4" t="s">
        <v>61</v>
      </c>
      <c r="B362" s="66" t="s">
        <v>248</v>
      </c>
      <c r="C362" s="118" t="s">
        <v>93</v>
      </c>
      <c r="D362" s="127" t="s">
        <v>61</v>
      </c>
      <c r="E362" s="106" t="s">
        <v>61</v>
      </c>
      <c r="F362" s="127"/>
      <c r="G362" s="76"/>
      <c r="H362" s="97"/>
    </row>
    <row r="363" spans="1:8" ht="12.95" customHeight="1">
      <c r="A363" s="4" t="s">
        <v>61</v>
      </c>
      <c r="B363" s="66" t="s">
        <v>61</v>
      </c>
      <c r="C363" s="118" t="s">
        <v>61</v>
      </c>
      <c r="D363" s="127" t="s">
        <v>33</v>
      </c>
      <c r="E363" s="106" t="s">
        <v>61</v>
      </c>
      <c r="F363" s="127"/>
      <c r="G363" s="76"/>
      <c r="H363" s="97"/>
    </row>
    <row r="364" spans="1:8" ht="12.95" customHeight="1">
      <c r="A364" s="4" t="s">
        <v>61</v>
      </c>
      <c r="B364" s="67" t="s">
        <v>61</v>
      </c>
      <c r="C364" s="119" t="s">
        <v>61</v>
      </c>
      <c r="D364" s="128" t="s">
        <v>61</v>
      </c>
      <c r="E364" s="107" t="s">
        <v>251</v>
      </c>
      <c r="F364" s="128"/>
      <c r="G364" s="77"/>
      <c r="H364" s="98"/>
    </row>
    <row r="365" spans="1:8" ht="12.95" customHeight="1">
      <c r="A365" s="4" t="s">
        <v>61</v>
      </c>
      <c r="B365" s="66" t="s">
        <v>249</v>
      </c>
      <c r="C365" s="118" t="s">
        <v>90</v>
      </c>
      <c r="D365" s="127" t="s">
        <v>61</v>
      </c>
      <c r="E365" s="106" t="s">
        <v>61</v>
      </c>
      <c r="F365" s="127"/>
      <c r="G365" s="76"/>
      <c r="H365" s="97"/>
    </row>
    <row r="366" spans="1:8" ht="12.95" customHeight="1">
      <c r="A366" s="4" t="s">
        <v>61</v>
      </c>
      <c r="B366" s="66" t="s">
        <v>254</v>
      </c>
      <c r="C366" s="118" t="s">
        <v>211</v>
      </c>
      <c r="D366" s="127" t="s">
        <v>253</v>
      </c>
      <c r="E366" s="106" t="s">
        <v>61</v>
      </c>
      <c r="F366" s="127"/>
      <c r="G366" s="76"/>
      <c r="H366" s="97"/>
    </row>
    <row r="367" spans="1:8" ht="12.95" customHeight="1">
      <c r="A367" s="4" t="s">
        <v>61</v>
      </c>
      <c r="B367" s="67" t="s">
        <v>61</v>
      </c>
      <c r="C367" s="119" t="s">
        <v>255</v>
      </c>
      <c r="D367" s="128" t="s">
        <v>61</v>
      </c>
      <c r="E367" s="107" t="s">
        <v>251</v>
      </c>
      <c r="F367" s="128"/>
      <c r="G367" s="77"/>
      <c r="H367" s="98"/>
    </row>
    <row r="368" spans="1:8" ht="12.95" customHeight="1">
      <c r="A368" s="4" t="s">
        <v>61</v>
      </c>
      <c r="B368" s="66" t="s">
        <v>249</v>
      </c>
      <c r="C368" s="118" t="s">
        <v>90</v>
      </c>
      <c r="D368" s="127" t="s">
        <v>61</v>
      </c>
      <c r="E368" s="106" t="s">
        <v>61</v>
      </c>
      <c r="F368" s="127"/>
      <c r="G368" s="76"/>
      <c r="H368" s="97"/>
    </row>
    <row r="369" spans="1:8" ht="12.95" customHeight="1">
      <c r="A369" s="4" t="s">
        <v>61</v>
      </c>
      <c r="B369" s="66" t="s">
        <v>254</v>
      </c>
      <c r="C369" s="118" t="s">
        <v>203</v>
      </c>
      <c r="D369" s="127" t="s">
        <v>41</v>
      </c>
      <c r="E369" s="106" t="s">
        <v>61</v>
      </c>
      <c r="F369" s="127"/>
      <c r="G369" s="76"/>
      <c r="H369" s="97"/>
    </row>
    <row r="370" spans="1:8" ht="12.95" customHeight="1">
      <c r="A370" s="4" t="s">
        <v>61</v>
      </c>
      <c r="B370" s="67" t="s">
        <v>61</v>
      </c>
      <c r="C370" s="119" t="s">
        <v>153</v>
      </c>
      <c r="D370" s="128" t="s">
        <v>61</v>
      </c>
      <c r="E370" s="107" t="s">
        <v>182</v>
      </c>
      <c r="F370" s="128"/>
      <c r="G370" s="77"/>
      <c r="H370" s="98"/>
    </row>
    <row r="371" spans="1:8" ht="12.95" customHeight="1">
      <c r="A371" s="4" t="s">
        <v>61</v>
      </c>
      <c r="B371" s="66" t="s">
        <v>249</v>
      </c>
      <c r="C371" s="118" t="s">
        <v>90</v>
      </c>
      <c r="D371" s="127" t="s">
        <v>61</v>
      </c>
      <c r="E371" s="106" t="s">
        <v>61</v>
      </c>
      <c r="F371" s="127"/>
      <c r="G371" s="76"/>
      <c r="H371" s="97"/>
    </row>
    <row r="372" spans="1:8" ht="12.95" customHeight="1">
      <c r="A372" s="4" t="s">
        <v>61</v>
      </c>
      <c r="B372" s="66" t="s">
        <v>254</v>
      </c>
      <c r="C372" s="118" t="s">
        <v>3</v>
      </c>
      <c r="D372" s="127" t="s">
        <v>41</v>
      </c>
      <c r="E372" s="106" t="s">
        <v>61</v>
      </c>
      <c r="F372" s="127"/>
      <c r="G372" s="76"/>
      <c r="H372" s="97"/>
    </row>
    <row r="373" spans="1:8" ht="12.95" customHeight="1">
      <c r="A373" s="4" t="s">
        <v>61</v>
      </c>
      <c r="B373" s="67" t="s">
        <v>61</v>
      </c>
      <c r="C373" s="119" t="s">
        <v>153</v>
      </c>
      <c r="D373" s="128" t="s">
        <v>61</v>
      </c>
      <c r="E373" s="107" t="s">
        <v>182</v>
      </c>
      <c r="F373" s="128"/>
      <c r="G373" s="77"/>
      <c r="H373" s="98"/>
    </row>
    <row r="374" spans="1:8" ht="12.95" customHeight="1">
      <c r="A374" s="4" t="s">
        <v>61</v>
      </c>
      <c r="B374" s="68" t="s">
        <v>10</v>
      </c>
      <c r="C374" s="118" t="s">
        <v>61</v>
      </c>
      <c r="D374" s="127" t="s">
        <v>61</v>
      </c>
      <c r="E374" s="106" t="s">
        <v>61</v>
      </c>
      <c r="F374" s="127"/>
      <c r="G374" s="76"/>
      <c r="H374" s="97"/>
    </row>
    <row r="375" spans="1:8" ht="12.95" customHeight="1">
      <c r="A375" s="4" t="s">
        <v>61</v>
      </c>
      <c r="B375" s="66" t="s">
        <v>61</v>
      </c>
      <c r="C375" s="118" t="s">
        <v>61</v>
      </c>
      <c r="D375" s="127" t="s">
        <v>61</v>
      </c>
      <c r="E375" s="106" t="s">
        <v>61</v>
      </c>
      <c r="F375" s="127"/>
      <c r="G375" s="76"/>
      <c r="H375" s="97"/>
    </row>
    <row r="376" spans="1:8" ht="12.95" customHeight="1">
      <c r="A376" s="4" t="s">
        <v>61</v>
      </c>
      <c r="B376" s="67" t="s">
        <v>61</v>
      </c>
      <c r="C376" s="119" t="s">
        <v>61</v>
      </c>
      <c r="D376" s="128" t="s">
        <v>61</v>
      </c>
      <c r="E376" s="107" t="s">
        <v>61</v>
      </c>
      <c r="F376" s="128"/>
      <c r="G376" s="77"/>
      <c r="H376" s="98"/>
    </row>
    <row r="377" spans="1:8" ht="12.95" customHeight="1">
      <c r="A377" s="4"/>
      <c r="B377" s="69"/>
      <c r="C377" s="120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35</v>
      </c>
    </row>
    <row r="391" spans="1:8" s="62" customFormat="1" ht="18" customHeight="1">
      <c r="B391" s="63" t="s">
        <v>106</v>
      </c>
      <c r="C391" s="63"/>
      <c r="D391" s="63"/>
      <c r="E391" s="63"/>
      <c r="F391" s="63"/>
      <c r="G391" s="63"/>
      <c r="H391" s="94" t="s">
        <v>192</v>
      </c>
    </row>
    <row r="392" spans="1:8" ht="21" customHeight="1">
      <c r="A392" s="4"/>
      <c r="B392" s="116" t="s">
        <v>101</v>
      </c>
      <c r="C392" s="117"/>
      <c r="D392" s="117" t="s">
        <v>101</v>
      </c>
      <c r="E392" s="117"/>
      <c r="F392" s="117"/>
      <c r="G392" s="117" t="s">
        <v>101</v>
      </c>
      <c r="H392" s="124"/>
    </row>
    <row r="393" spans="1:8" ht="21" customHeight="1">
      <c r="A393" s="4"/>
      <c r="B393" s="125" t="s">
        <v>0</v>
      </c>
      <c r="C393" s="126" t="s">
        <v>29</v>
      </c>
      <c r="D393" s="126" t="s">
        <v>11</v>
      </c>
      <c r="E393" s="126" t="s">
        <v>12</v>
      </c>
      <c r="F393" s="126" t="s">
        <v>6</v>
      </c>
      <c r="G393" s="126" t="s">
        <v>27</v>
      </c>
      <c r="H393" s="136" t="s">
        <v>21</v>
      </c>
    </row>
    <row r="394" spans="1:8" ht="12.95" customHeight="1">
      <c r="A394" s="4" t="s">
        <v>61</v>
      </c>
      <c r="B394" s="66" t="s">
        <v>83</v>
      </c>
      <c r="C394" s="118" t="s">
        <v>229</v>
      </c>
      <c r="D394" s="127" t="s">
        <v>61</v>
      </c>
      <c r="E394" s="106" t="s">
        <v>61</v>
      </c>
      <c r="F394" s="127"/>
      <c r="G394" s="76"/>
      <c r="H394" s="97"/>
    </row>
    <row r="395" spans="1:8" ht="12.95" customHeight="1">
      <c r="A395" s="4" t="s">
        <v>61</v>
      </c>
      <c r="B395" s="66" t="s">
        <v>61</v>
      </c>
      <c r="C395" s="118" t="s">
        <v>61</v>
      </c>
      <c r="D395" s="127" t="s">
        <v>253</v>
      </c>
      <c r="E395" s="106" t="s">
        <v>61</v>
      </c>
      <c r="F395" s="127"/>
      <c r="G395" s="76"/>
      <c r="H395" s="97"/>
    </row>
    <row r="396" spans="1:8" ht="12.95" customHeight="1">
      <c r="A396" s="4" t="s">
        <v>61</v>
      </c>
      <c r="B396" s="67" t="s">
        <v>61</v>
      </c>
      <c r="C396" s="119" t="s">
        <v>61</v>
      </c>
      <c r="D396" s="128" t="s">
        <v>61</v>
      </c>
      <c r="E396" s="107" t="s">
        <v>251</v>
      </c>
      <c r="F396" s="128"/>
      <c r="G396" s="77"/>
      <c r="H396" s="98"/>
    </row>
    <row r="397" spans="1:8" ht="12.95" customHeight="1">
      <c r="A397" s="4" t="s">
        <v>61</v>
      </c>
      <c r="B397" s="66" t="s">
        <v>83</v>
      </c>
      <c r="C397" s="118" t="s">
        <v>48</v>
      </c>
      <c r="D397" s="127" t="s">
        <v>61</v>
      </c>
      <c r="E397" s="106" t="s">
        <v>61</v>
      </c>
      <c r="F397" s="127"/>
      <c r="G397" s="76"/>
      <c r="H397" s="97"/>
    </row>
    <row r="398" spans="1:8" ht="12.95" customHeight="1">
      <c r="A398" s="4" t="s">
        <v>61</v>
      </c>
      <c r="B398" s="66" t="s">
        <v>61</v>
      </c>
      <c r="C398" s="118" t="s">
        <v>61</v>
      </c>
      <c r="D398" s="127" t="s">
        <v>256</v>
      </c>
      <c r="E398" s="106" t="s">
        <v>61</v>
      </c>
      <c r="F398" s="127"/>
      <c r="G398" s="76"/>
      <c r="H398" s="97"/>
    </row>
    <row r="399" spans="1:8" ht="12.95" customHeight="1">
      <c r="A399" s="4" t="s">
        <v>61</v>
      </c>
      <c r="B399" s="67" t="s">
        <v>61</v>
      </c>
      <c r="C399" s="119" t="s">
        <v>61</v>
      </c>
      <c r="D399" s="128" t="s">
        <v>61</v>
      </c>
      <c r="E399" s="107" t="s">
        <v>257</v>
      </c>
      <c r="F399" s="128"/>
      <c r="G399" s="77"/>
      <c r="H399" s="98"/>
    </row>
    <row r="400" spans="1:8" ht="12.95" customHeight="1">
      <c r="A400" s="4" t="s">
        <v>61</v>
      </c>
      <c r="B400" s="66" t="s">
        <v>83</v>
      </c>
      <c r="C400" s="118" t="s">
        <v>151</v>
      </c>
      <c r="D400" s="127" t="s">
        <v>61</v>
      </c>
      <c r="E400" s="106" t="s">
        <v>61</v>
      </c>
      <c r="F400" s="127"/>
      <c r="G400" s="76"/>
      <c r="H400" s="97"/>
    </row>
    <row r="401" spans="1:8" ht="12.95" customHeight="1">
      <c r="A401" s="4" t="s">
        <v>61</v>
      </c>
      <c r="B401" s="66" t="s">
        <v>61</v>
      </c>
      <c r="C401" s="118" t="s">
        <v>61</v>
      </c>
      <c r="D401" s="127" t="s">
        <v>33</v>
      </c>
      <c r="E401" s="106" t="s">
        <v>61</v>
      </c>
      <c r="F401" s="127"/>
      <c r="G401" s="76"/>
      <c r="H401" s="97"/>
    </row>
    <row r="402" spans="1:8" ht="12.95" customHeight="1">
      <c r="A402" s="4" t="s">
        <v>61</v>
      </c>
      <c r="B402" s="67" t="s">
        <v>61</v>
      </c>
      <c r="C402" s="119" t="s">
        <v>61</v>
      </c>
      <c r="D402" s="128" t="s">
        <v>61</v>
      </c>
      <c r="E402" s="107" t="s">
        <v>251</v>
      </c>
      <c r="F402" s="128"/>
      <c r="G402" s="77"/>
      <c r="H402" s="98"/>
    </row>
    <row r="403" spans="1:8" ht="12.95" customHeight="1">
      <c r="A403" s="4" t="s">
        <v>61</v>
      </c>
      <c r="B403" s="68" t="s">
        <v>10</v>
      </c>
      <c r="C403" s="118" t="s">
        <v>61</v>
      </c>
      <c r="D403" s="127" t="s">
        <v>61</v>
      </c>
      <c r="E403" s="106" t="s">
        <v>61</v>
      </c>
      <c r="F403" s="127"/>
      <c r="G403" s="76"/>
      <c r="H403" s="97"/>
    </row>
    <row r="404" spans="1:8" ht="12.95" customHeight="1">
      <c r="A404" s="4" t="s">
        <v>61</v>
      </c>
      <c r="B404" s="66" t="s">
        <v>61</v>
      </c>
      <c r="C404" s="118" t="s">
        <v>61</v>
      </c>
      <c r="D404" s="127" t="s">
        <v>61</v>
      </c>
      <c r="E404" s="106" t="s">
        <v>61</v>
      </c>
      <c r="F404" s="127"/>
      <c r="G404" s="76"/>
      <c r="H404" s="97"/>
    </row>
    <row r="405" spans="1:8" ht="12.95" customHeight="1">
      <c r="A405" s="4" t="s">
        <v>61</v>
      </c>
      <c r="B405" s="67" t="s">
        <v>61</v>
      </c>
      <c r="C405" s="119" t="s">
        <v>61</v>
      </c>
      <c r="D405" s="128" t="s">
        <v>61</v>
      </c>
      <c r="E405" s="107" t="s">
        <v>61</v>
      </c>
      <c r="F405" s="128"/>
      <c r="G405" s="77"/>
      <c r="H405" s="98"/>
    </row>
    <row r="406" spans="1:8" ht="12.95" customHeight="1">
      <c r="A406" s="4"/>
      <c r="B406" s="69"/>
      <c r="C406" s="120"/>
      <c r="D406" s="129"/>
      <c r="E406" s="85"/>
      <c r="F406" s="129"/>
      <c r="G406" s="78"/>
      <c r="H406" s="99"/>
    </row>
    <row r="407" spans="1:8" ht="12.95" customHeight="1">
      <c r="A407" s="4"/>
      <c r="B407" s="70"/>
      <c r="C407" s="121"/>
      <c r="D407" s="127"/>
      <c r="E407" s="83"/>
      <c r="F407" s="127"/>
      <c r="G407" s="76"/>
      <c r="H407" s="100"/>
    </row>
    <row r="408" spans="1:8" ht="12.95" customHeight="1">
      <c r="A408" s="4"/>
      <c r="B408" s="71"/>
      <c r="C408" s="122"/>
      <c r="D408" s="128"/>
      <c r="E408" s="82"/>
      <c r="F408" s="128"/>
      <c r="G408" s="77"/>
      <c r="H408" s="101"/>
    </row>
    <row r="409" spans="1:8" ht="12.95" customHeight="1">
      <c r="A409" s="4"/>
      <c r="B409" s="69"/>
      <c r="C409" s="120"/>
      <c r="D409" s="129"/>
      <c r="E409" s="85"/>
      <c r="F409" s="129"/>
      <c r="G409" s="78"/>
      <c r="H409" s="99"/>
    </row>
    <row r="410" spans="1:8" ht="12.95" customHeight="1">
      <c r="A410" s="4"/>
      <c r="B410" s="70"/>
      <c r="C410" s="121"/>
      <c r="D410" s="127"/>
      <c r="E410" s="83"/>
      <c r="F410" s="127"/>
      <c r="G410" s="76"/>
      <c r="H410" s="100"/>
    </row>
    <row r="411" spans="1:8" ht="12.95" customHeight="1">
      <c r="A411" s="4"/>
      <c r="B411" s="71"/>
      <c r="C411" s="122"/>
      <c r="D411" s="128"/>
      <c r="E411" s="82"/>
      <c r="F411" s="128"/>
      <c r="G411" s="77"/>
      <c r="H411" s="101"/>
    </row>
    <row r="412" spans="1:8" ht="12.95" customHeight="1">
      <c r="A412" s="4"/>
      <c r="B412" s="69"/>
      <c r="C412" s="120"/>
      <c r="D412" s="129"/>
      <c r="E412" s="85"/>
      <c r="F412" s="129"/>
      <c r="G412" s="78"/>
      <c r="H412" s="99"/>
    </row>
    <row r="413" spans="1:8" ht="12.95" customHeight="1">
      <c r="A413" s="4"/>
      <c r="B413" s="70"/>
      <c r="C413" s="121"/>
      <c r="D413" s="127"/>
      <c r="E413" s="83"/>
      <c r="F413" s="127"/>
      <c r="G413" s="76"/>
      <c r="H413" s="100"/>
    </row>
    <row r="414" spans="1:8" ht="12.95" customHeight="1">
      <c r="A414" s="4"/>
      <c r="B414" s="71"/>
      <c r="C414" s="122"/>
      <c r="D414" s="128"/>
      <c r="E414" s="82"/>
      <c r="F414" s="128"/>
      <c r="G414" s="77"/>
      <c r="H414" s="101"/>
    </row>
    <row r="415" spans="1:8" ht="12.95" customHeight="1">
      <c r="A415" s="4"/>
      <c r="B415" s="69"/>
      <c r="C415" s="120"/>
      <c r="D415" s="129"/>
      <c r="E415" s="85"/>
      <c r="F415" s="129"/>
      <c r="G415" s="78"/>
      <c r="H415" s="99"/>
    </row>
    <row r="416" spans="1:8" ht="12.95" customHeight="1">
      <c r="A416" s="4"/>
      <c r="B416" s="70"/>
      <c r="C416" s="121"/>
      <c r="D416" s="127"/>
      <c r="E416" s="83"/>
      <c r="F416" s="127"/>
      <c r="G416" s="76"/>
      <c r="H416" s="100"/>
    </row>
    <row r="417" spans="1:8" ht="12.95" customHeight="1">
      <c r="A417" s="4"/>
      <c r="B417" s="71"/>
      <c r="C417" s="122"/>
      <c r="D417" s="128"/>
      <c r="E417" s="82"/>
      <c r="F417" s="128"/>
      <c r="G417" s="77"/>
      <c r="H417" s="101"/>
    </row>
    <row r="418" spans="1:8" ht="12.95" customHeight="1">
      <c r="A418" s="4"/>
      <c r="B418" s="69"/>
      <c r="C418" s="120"/>
      <c r="D418" s="129"/>
      <c r="E418" s="85"/>
      <c r="F418" s="129"/>
      <c r="G418" s="78"/>
      <c r="H418" s="99"/>
    </row>
    <row r="419" spans="1:8" ht="12.95" customHeight="1">
      <c r="A419" s="4"/>
      <c r="B419" s="70"/>
      <c r="C419" s="121"/>
      <c r="D419" s="127"/>
      <c r="E419" s="83"/>
      <c r="F419" s="127"/>
      <c r="G419" s="76"/>
      <c r="H419" s="100"/>
    </row>
    <row r="420" spans="1:8" ht="12.95" customHeight="1">
      <c r="A420" s="4"/>
      <c r="B420" s="71"/>
      <c r="C420" s="122"/>
      <c r="D420" s="128"/>
      <c r="E420" s="82"/>
      <c r="F420" s="128"/>
      <c r="G420" s="77"/>
      <c r="H420" s="101"/>
    </row>
    <row r="421" spans="1:8" ht="12.95" customHeight="1">
      <c r="A421" s="4"/>
      <c r="B421" s="69"/>
      <c r="C421" s="120"/>
      <c r="D421" s="129"/>
      <c r="E421" s="85"/>
      <c r="F421" s="129"/>
      <c r="G421" s="78"/>
      <c r="H421" s="99"/>
    </row>
    <row r="422" spans="1:8" ht="12.95" customHeight="1">
      <c r="A422" s="4"/>
      <c r="B422" s="70"/>
      <c r="C422" s="121"/>
      <c r="D422" s="127"/>
      <c r="E422" s="83"/>
      <c r="F422" s="127"/>
      <c r="G422" s="76"/>
      <c r="H422" s="100"/>
    </row>
    <row r="423" spans="1:8" ht="12.95" customHeight="1">
      <c r="A423" s="4"/>
      <c r="B423" s="71"/>
      <c r="C423" s="122"/>
      <c r="D423" s="128"/>
      <c r="E423" s="82"/>
      <c r="F423" s="128"/>
      <c r="G423" s="77"/>
      <c r="H423" s="101"/>
    </row>
    <row r="424" spans="1:8" ht="12.95" customHeight="1">
      <c r="A424" s="4"/>
      <c r="B424" s="69"/>
      <c r="C424" s="120"/>
      <c r="D424" s="129"/>
      <c r="E424" s="85"/>
      <c r="F424" s="129"/>
      <c r="G424" s="78"/>
      <c r="H424" s="99"/>
    </row>
    <row r="425" spans="1:8" ht="12.95" customHeight="1">
      <c r="A425" s="4"/>
      <c r="B425" s="70"/>
      <c r="C425" s="121"/>
      <c r="D425" s="127"/>
      <c r="E425" s="83"/>
      <c r="F425" s="127"/>
      <c r="G425" s="76"/>
      <c r="H425" s="100"/>
    </row>
    <row r="426" spans="1:8" ht="12.95" customHeight="1">
      <c r="A426" s="4"/>
      <c r="B426" s="71"/>
      <c r="C426" s="122"/>
      <c r="D426" s="128"/>
      <c r="E426" s="82"/>
      <c r="F426" s="128"/>
      <c r="G426" s="77"/>
      <c r="H426" s="101"/>
    </row>
    <row r="427" spans="1:8" ht="12.95" customHeight="1">
      <c r="A427" s="4"/>
      <c r="B427" s="69"/>
      <c r="C427" s="120"/>
      <c r="D427" s="129"/>
      <c r="E427" s="85"/>
      <c r="F427" s="129"/>
      <c r="G427" s="78"/>
      <c r="H427" s="99"/>
    </row>
    <row r="428" spans="1:8" ht="12.95" customHeight="1">
      <c r="A428" s="4"/>
      <c r="B428" s="70"/>
      <c r="C428" s="121"/>
      <c r="D428" s="127"/>
      <c r="E428" s="83"/>
      <c r="F428" s="127"/>
      <c r="G428" s="76"/>
      <c r="H428" s="100"/>
    </row>
    <row r="429" spans="1:8" ht="12.95" customHeight="1">
      <c r="A429" s="4"/>
      <c r="B429" s="71"/>
      <c r="C429" s="122"/>
      <c r="D429" s="128"/>
      <c r="E429" s="82"/>
      <c r="F429" s="128"/>
      <c r="G429" s="77"/>
      <c r="H429" s="101"/>
    </row>
    <row r="430" spans="1:8" ht="12.95" customHeight="1">
      <c r="A430" s="4"/>
      <c r="B430" s="69"/>
      <c r="C430" s="120"/>
      <c r="D430" s="129"/>
      <c r="E430" s="84"/>
      <c r="F430" s="132"/>
      <c r="G430" s="78"/>
      <c r="H430" s="99"/>
    </row>
    <row r="431" spans="1:8" ht="12.95" customHeight="1">
      <c r="A431" s="4"/>
      <c r="B431" s="70"/>
      <c r="C431" s="121"/>
      <c r="D431" s="127"/>
      <c r="E431" s="83"/>
      <c r="F431" s="127"/>
      <c r="G431" s="76"/>
      <c r="H431" s="100"/>
    </row>
    <row r="432" spans="1:8" ht="12.95" customHeight="1">
      <c r="A432" s="4"/>
      <c r="B432" s="71"/>
      <c r="C432" s="122"/>
      <c r="D432" s="128"/>
      <c r="E432" s="82"/>
      <c r="F432" s="128"/>
      <c r="G432" s="77"/>
      <c r="H432" s="101"/>
    </row>
    <row r="433" spans="1:8" ht="12.95" customHeight="1">
      <c r="A433" s="4"/>
      <c r="B433" s="69"/>
      <c r="C433" s="120"/>
      <c r="D433" s="129"/>
      <c r="E433" s="85"/>
      <c r="F433" s="129"/>
      <c r="G433" s="78"/>
      <c r="H433" s="99"/>
    </row>
    <row r="434" spans="1:8" ht="12.95" customHeight="1">
      <c r="A434" s="4"/>
      <c r="B434" s="70"/>
      <c r="C434" s="121"/>
      <c r="D434" s="127"/>
      <c r="E434" s="83"/>
      <c r="F434" s="127"/>
      <c r="G434" s="76"/>
      <c r="H434" s="100"/>
    </row>
    <row r="435" spans="1:8" ht="12.95" customHeight="1">
      <c r="A435" s="4"/>
      <c r="B435" s="71"/>
      <c r="C435" s="122"/>
      <c r="D435" s="128"/>
      <c r="E435" s="82"/>
      <c r="F435" s="128"/>
      <c r="G435" s="77"/>
      <c r="H435" s="101"/>
    </row>
    <row r="436" spans="1:8" ht="12.95" customHeight="1">
      <c r="A436" s="4"/>
      <c r="B436" s="69"/>
      <c r="C436" s="120"/>
      <c r="D436" s="129"/>
      <c r="E436" s="85"/>
      <c r="F436" s="129"/>
      <c r="G436" s="78"/>
      <c r="H436" s="99"/>
    </row>
    <row r="437" spans="1:8" ht="12.95" customHeight="1">
      <c r="A437" s="4"/>
      <c r="B437" s="70"/>
      <c r="C437" s="121"/>
      <c r="D437" s="127"/>
      <c r="E437" s="83"/>
      <c r="F437" s="127"/>
      <c r="G437" s="76"/>
      <c r="H437" s="100"/>
    </row>
    <row r="438" spans="1:8" ht="12.95" customHeight="1">
      <c r="A438" s="4"/>
      <c r="B438" s="71"/>
      <c r="C438" s="122"/>
      <c r="D438" s="128"/>
      <c r="E438" s="82"/>
      <c r="F438" s="128"/>
      <c r="G438" s="77"/>
      <c r="H438" s="101"/>
    </row>
    <row r="439" spans="1:8" ht="12.95" customHeight="1">
      <c r="A439" s="4"/>
      <c r="B439" s="69"/>
      <c r="C439" s="120"/>
      <c r="D439" s="129"/>
      <c r="E439" s="85"/>
      <c r="F439" s="129"/>
      <c r="G439" s="78"/>
      <c r="H439" s="99"/>
    </row>
    <row r="440" spans="1:8" ht="12.95" customHeight="1">
      <c r="A440" s="4"/>
      <c r="B440" s="70"/>
      <c r="C440" s="121"/>
      <c r="D440" s="127"/>
      <c r="E440" s="81"/>
      <c r="F440" s="133"/>
      <c r="G440" s="76"/>
      <c r="H440" s="100"/>
    </row>
    <row r="441" spans="1:8" ht="12.95" customHeight="1">
      <c r="A441" s="4"/>
      <c r="B441" s="71"/>
      <c r="C441" s="122"/>
      <c r="D441" s="128"/>
      <c r="E441" s="82"/>
      <c r="F441" s="128"/>
      <c r="G441" s="77"/>
      <c r="H441" s="101"/>
    </row>
    <row r="442" spans="1:8" ht="12.95" customHeight="1">
      <c r="A442" s="4"/>
      <c r="B442" s="69"/>
      <c r="C442" s="120"/>
      <c r="D442" s="129"/>
      <c r="E442" s="85"/>
      <c r="F442" s="129"/>
      <c r="G442" s="78"/>
      <c r="H442" s="99"/>
    </row>
    <row r="443" spans="1:8" ht="12.95" customHeight="1">
      <c r="A443" s="4"/>
      <c r="B443" s="70"/>
      <c r="C443" s="121"/>
      <c r="D443" s="127"/>
      <c r="E443" s="83"/>
      <c r="F443" s="127"/>
      <c r="G443" s="76"/>
      <c r="H443" s="100"/>
    </row>
    <row r="444" spans="1:8" ht="12.95" customHeight="1">
      <c r="A444" s="4"/>
      <c r="B444" s="71"/>
      <c r="C444" s="122"/>
      <c r="D444" s="128"/>
      <c r="E444" s="82"/>
      <c r="F444" s="128"/>
      <c r="G444" s="77"/>
      <c r="H444" s="101"/>
    </row>
    <row r="445" spans="1:8" ht="12.95" customHeight="1">
      <c r="A445" s="4"/>
      <c r="B445" s="69"/>
      <c r="C445" s="120"/>
      <c r="D445" s="129"/>
      <c r="E445" s="85"/>
      <c r="F445" s="129"/>
      <c r="G445" s="78"/>
      <c r="H445" s="99"/>
    </row>
    <row r="446" spans="1:8" ht="12.95" customHeight="1">
      <c r="A446" s="4"/>
      <c r="B446" s="70"/>
      <c r="C446" s="121"/>
      <c r="D446" s="127"/>
      <c r="E446" s="83"/>
      <c r="F446" s="127"/>
      <c r="G446" s="76"/>
      <c r="H446" s="100"/>
    </row>
    <row r="447" spans="1:8" ht="12.95" customHeight="1">
      <c r="A447" s="4"/>
      <c r="B447" s="71"/>
      <c r="C447" s="122"/>
      <c r="D447" s="128"/>
      <c r="E447" s="82"/>
      <c r="F447" s="128"/>
      <c r="G447" s="77"/>
      <c r="H447" s="101"/>
    </row>
    <row r="448" spans="1:8" ht="12.95" customHeight="1">
      <c r="A448" s="4"/>
      <c r="B448" s="69"/>
      <c r="C448" s="120"/>
      <c r="D448" s="129"/>
      <c r="E448" s="85"/>
      <c r="F448" s="129"/>
      <c r="G448" s="78"/>
      <c r="H448" s="99"/>
    </row>
    <row r="449" spans="1:8" ht="12.95" customHeight="1">
      <c r="A449" s="4"/>
      <c r="B449" s="70"/>
      <c r="C449" s="121"/>
      <c r="D449" s="127"/>
      <c r="E449" s="83"/>
      <c r="F449" s="127"/>
      <c r="G449" s="76"/>
      <c r="H449" s="100"/>
    </row>
    <row r="450" spans="1:8" ht="12.95" customHeight="1">
      <c r="A450" s="4"/>
      <c r="B450" s="71"/>
      <c r="C450" s="122"/>
      <c r="D450" s="128"/>
      <c r="E450" s="86"/>
      <c r="F450" s="134"/>
      <c r="G450" s="77"/>
      <c r="H450" s="101"/>
    </row>
    <row r="451" spans="1:8" ht="12.95" customHeight="1">
      <c r="A451" s="4"/>
      <c r="B451" s="69"/>
      <c r="C451" s="120"/>
      <c r="D451" s="129"/>
      <c r="E451" s="85"/>
      <c r="F451" s="129"/>
      <c r="G451" s="78"/>
      <c r="H451" s="99"/>
    </row>
    <row r="452" spans="1:8" ht="12.95" customHeight="1">
      <c r="A452" s="4"/>
      <c r="B452" s="70"/>
      <c r="C452" s="121"/>
      <c r="D452" s="130"/>
      <c r="E452" s="83"/>
      <c r="F452" s="130"/>
      <c r="G452" s="76"/>
      <c r="H452" s="100"/>
    </row>
    <row r="453" spans="1:8" ht="12.95" customHeight="1">
      <c r="A453" s="4"/>
      <c r="B453" s="72"/>
      <c r="C453" s="123"/>
      <c r="D453" s="131"/>
      <c r="E453" s="88"/>
      <c r="F453" s="131"/>
      <c r="G453" s="80"/>
      <c r="H453" s="102"/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35</v>
      </c>
    </row>
  </sheetData>
  <mergeCells count="21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7" manualBreakCount="7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tabSelected="1" view="pageBreakPreview" topLeftCell="A7" zoomScaleNormal="115" zoomScaleSheetLayoutView="100" workbookViewId="0">
      <selection activeCell="F69" sqref="F69:H85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207</v>
      </c>
      <c r="C1" s="63"/>
      <c r="D1" s="63"/>
      <c r="E1" s="63"/>
      <c r="F1" s="63"/>
      <c r="G1" s="63"/>
      <c r="H1" s="94" t="s">
        <v>258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0</v>
      </c>
      <c r="C3" s="126" t="s">
        <v>29</v>
      </c>
      <c r="D3" s="126" t="s">
        <v>11</v>
      </c>
      <c r="E3" s="126" t="s">
        <v>12</v>
      </c>
      <c r="F3" s="126" t="s">
        <v>6</v>
      </c>
      <c r="G3" s="126" t="s">
        <v>27</v>
      </c>
      <c r="H3" s="136" t="s">
        <v>21</v>
      </c>
    </row>
    <row r="4" spans="1:8" ht="12.95" customHeight="1">
      <c r="A4" s="4" t="s">
        <v>61</v>
      </c>
      <c r="B4" s="66" t="s">
        <v>198</v>
      </c>
      <c r="C4" s="118" t="s">
        <v>146</v>
      </c>
      <c r="D4" s="127" t="s">
        <v>61</v>
      </c>
      <c r="E4" s="106" t="s">
        <v>61</v>
      </c>
      <c r="F4" s="127"/>
      <c r="G4" s="76"/>
      <c r="H4" s="97"/>
    </row>
    <row r="5" spans="1:8" ht="12.95" customHeight="1">
      <c r="A5" s="4" t="s">
        <v>61</v>
      </c>
      <c r="B5" s="66" t="s">
        <v>61</v>
      </c>
      <c r="C5" s="118" t="s">
        <v>61</v>
      </c>
      <c r="D5" s="127" t="s">
        <v>168</v>
      </c>
      <c r="E5" s="106" t="s">
        <v>61</v>
      </c>
      <c r="F5" s="127"/>
      <c r="G5" s="76"/>
      <c r="H5" s="97"/>
    </row>
    <row r="6" spans="1:8" ht="12.95" customHeight="1">
      <c r="A6" s="4" t="s">
        <v>61</v>
      </c>
      <c r="B6" s="67" t="s">
        <v>61</v>
      </c>
      <c r="C6" s="119" t="s">
        <v>61</v>
      </c>
      <c r="D6" s="128" t="s">
        <v>61</v>
      </c>
      <c r="E6" s="107" t="s">
        <v>102</v>
      </c>
      <c r="F6" s="128"/>
      <c r="G6" s="77"/>
      <c r="H6" s="98"/>
    </row>
    <row r="7" spans="1:8" ht="12.95" customHeight="1">
      <c r="A7" s="4" t="s">
        <v>61</v>
      </c>
      <c r="B7" s="66" t="s">
        <v>180</v>
      </c>
      <c r="C7" s="118" t="s">
        <v>130</v>
      </c>
      <c r="D7" s="127" t="s">
        <v>61</v>
      </c>
      <c r="E7" s="106" t="s">
        <v>61</v>
      </c>
      <c r="F7" s="127"/>
      <c r="G7" s="76"/>
      <c r="H7" s="97"/>
    </row>
    <row r="8" spans="1:8" ht="12.95" customHeight="1">
      <c r="A8" s="4" t="s">
        <v>61</v>
      </c>
      <c r="B8" s="66" t="s">
        <v>61</v>
      </c>
      <c r="C8" s="118" t="s">
        <v>61</v>
      </c>
      <c r="D8" s="127" t="s">
        <v>259</v>
      </c>
      <c r="E8" s="106" t="s">
        <v>61</v>
      </c>
      <c r="F8" s="127"/>
      <c r="G8" s="76"/>
      <c r="H8" s="97"/>
    </row>
    <row r="9" spans="1:8" ht="12.95" customHeight="1">
      <c r="A9" s="4" t="s">
        <v>61</v>
      </c>
      <c r="B9" s="67" t="s">
        <v>61</v>
      </c>
      <c r="C9" s="119" t="s">
        <v>61</v>
      </c>
      <c r="D9" s="128" t="s">
        <v>61</v>
      </c>
      <c r="E9" s="107" t="s">
        <v>135</v>
      </c>
      <c r="F9" s="128"/>
      <c r="G9" s="77"/>
      <c r="H9" s="98"/>
    </row>
    <row r="10" spans="1:8" ht="12.95" customHeight="1">
      <c r="A10" s="4" t="s">
        <v>61</v>
      </c>
      <c r="B10" s="66" t="s">
        <v>223</v>
      </c>
      <c r="C10" s="118" t="s">
        <v>61</v>
      </c>
      <c r="D10" s="127" t="s">
        <v>61</v>
      </c>
      <c r="E10" s="106" t="s">
        <v>61</v>
      </c>
      <c r="F10" s="127"/>
      <c r="G10" s="76"/>
      <c r="H10" s="97"/>
    </row>
    <row r="11" spans="1:8" ht="12.95" customHeight="1">
      <c r="A11" s="4" t="s">
        <v>61</v>
      </c>
      <c r="B11" s="66" t="s">
        <v>61</v>
      </c>
      <c r="C11" s="118" t="s">
        <v>61</v>
      </c>
      <c r="D11" s="127" t="s">
        <v>260</v>
      </c>
      <c r="E11" s="106" t="s">
        <v>61</v>
      </c>
      <c r="F11" s="127"/>
      <c r="G11" s="76"/>
      <c r="H11" s="97"/>
    </row>
    <row r="12" spans="1:8" ht="12.95" customHeight="1">
      <c r="A12" s="4" t="s">
        <v>61</v>
      </c>
      <c r="B12" s="67" t="s">
        <v>61</v>
      </c>
      <c r="C12" s="119" t="s">
        <v>61</v>
      </c>
      <c r="D12" s="128" t="s">
        <v>61</v>
      </c>
      <c r="E12" s="107" t="s">
        <v>43</v>
      </c>
      <c r="F12" s="128"/>
      <c r="G12" s="77"/>
      <c r="H12" s="98"/>
    </row>
    <row r="13" spans="1:8" ht="12.95" customHeight="1">
      <c r="A13" s="4" t="s">
        <v>61</v>
      </c>
      <c r="B13" s="66" t="s">
        <v>235</v>
      </c>
      <c r="C13" s="118" t="s">
        <v>61</v>
      </c>
      <c r="D13" s="127" t="s">
        <v>61</v>
      </c>
      <c r="E13" s="106" t="s">
        <v>61</v>
      </c>
      <c r="F13" s="127"/>
      <c r="G13" s="76"/>
      <c r="H13" s="97"/>
    </row>
    <row r="14" spans="1:8" ht="12.95" customHeight="1">
      <c r="A14" s="4" t="s">
        <v>61</v>
      </c>
      <c r="B14" s="66" t="s">
        <v>15</v>
      </c>
      <c r="C14" s="118" t="s">
        <v>61</v>
      </c>
      <c r="D14" s="127" t="s">
        <v>105</v>
      </c>
      <c r="E14" s="106" t="s">
        <v>61</v>
      </c>
      <c r="F14" s="127"/>
      <c r="G14" s="76"/>
      <c r="H14" s="97"/>
    </row>
    <row r="15" spans="1:8" ht="12.95" customHeight="1">
      <c r="A15" s="4" t="s">
        <v>61</v>
      </c>
      <c r="B15" s="67" t="s">
        <v>61</v>
      </c>
      <c r="C15" s="119" t="s">
        <v>61</v>
      </c>
      <c r="D15" s="128" t="s">
        <v>61</v>
      </c>
      <c r="E15" s="107" t="s">
        <v>243</v>
      </c>
      <c r="F15" s="128"/>
      <c r="G15" s="77"/>
      <c r="H15" s="98"/>
    </row>
    <row r="16" spans="1:8" ht="12.95" customHeight="1">
      <c r="A16" s="4" t="s">
        <v>61</v>
      </c>
      <c r="B16" s="68" t="s">
        <v>10</v>
      </c>
      <c r="C16" s="118" t="s">
        <v>61</v>
      </c>
      <c r="D16" s="127" t="s">
        <v>61</v>
      </c>
      <c r="E16" s="106" t="s">
        <v>61</v>
      </c>
      <c r="F16" s="127"/>
      <c r="G16" s="76"/>
      <c r="H16" s="97"/>
    </row>
    <row r="17" spans="1:8" ht="12.95" customHeight="1">
      <c r="A17" s="4" t="s">
        <v>61</v>
      </c>
      <c r="B17" s="66" t="s">
        <v>61</v>
      </c>
      <c r="C17" s="118" t="s">
        <v>61</v>
      </c>
      <c r="D17" s="127" t="s">
        <v>61</v>
      </c>
      <c r="E17" s="106" t="s">
        <v>61</v>
      </c>
      <c r="F17" s="127"/>
      <c r="G17" s="76"/>
      <c r="H17" s="97"/>
    </row>
    <row r="18" spans="1:8" ht="12.95" customHeight="1">
      <c r="A18" s="4" t="s">
        <v>61</v>
      </c>
      <c r="B18" s="67" t="s">
        <v>61</v>
      </c>
      <c r="C18" s="119" t="s">
        <v>61</v>
      </c>
      <c r="D18" s="128" t="s">
        <v>61</v>
      </c>
      <c r="E18" s="107" t="s">
        <v>61</v>
      </c>
      <c r="F18" s="128"/>
      <c r="G18" s="77"/>
      <c r="H18" s="98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35</v>
      </c>
    </row>
    <row r="66" spans="1:8" s="62" customFormat="1" ht="18" customHeight="1">
      <c r="B66" s="63" t="s">
        <v>160</v>
      </c>
      <c r="C66" s="63"/>
      <c r="D66" s="63"/>
      <c r="E66" s="63"/>
      <c r="F66" s="63"/>
      <c r="G66" s="63"/>
      <c r="H66" s="94" t="s">
        <v>204</v>
      </c>
    </row>
    <row r="67" spans="1:8" ht="21" customHeight="1">
      <c r="A67" s="4"/>
      <c r="B67" s="116"/>
      <c r="C67" s="117"/>
      <c r="D67" s="117"/>
      <c r="E67" s="117"/>
      <c r="F67" s="117"/>
      <c r="G67" s="117"/>
      <c r="H67" s="124"/>
    </row>
    <row r="68" spans="1:8" ht="21" customHeight="1">
      <c r="A68" s="4"/>
      <c r="B68" s="125" t="s">
        <v>0</v>
      </c>
      <c r="C68" s="126" t="s">
        <v>29</v>
      </c>
      <c r="D68" s="126" t="s">
        <v>11</v>
      </c>
      <c r="E68" s="126" t="s">
        <v>12</v>
      </c>
      <c r="F68" s="126" t="s">
        <v>6</v>
      </c>
      <c r="G68" s="126" t="s">
        <v>27</v>
      </c>
      <c r="H68" s="136" t="s">
        <v>21</v>
      </c>
    </row>
    <row r="69" spans="1:8" ht="12.95" customHeight="1">
      <c r="A69" s="4" t="s">
        <v>61</v>
      </c>
      <c r="B69" s="66" t="s">
        <v>65</v>
      </c>
      <c r="C69" s="118" t="s">
        <v>61</v>
      </c>
      <c r="D69" s="127" t="s">
        <v>61</v>
      </c>
      <c r="E69" s="106" t="s">
        <v>61</v>
      </c>
      <c r="F69" s="127"/>
      <c r="G69" s="76"/>
      <c r="H69" s="97"/>
    </row>
    <row r="70" spans="1:8" ht="12.95" customHeight="1">
      <c r="A70" s="4" t="s">
        <v>61</v>
      </c>
      <c r="B70" s="66" t="s">
        <v>61</v>
      </c>
      <c r="C70" s="118" t="s">
        <v>61</v>
      </c>
      <c r="D70" s="127" t="s">
        <v>19</v>
      </c>
      <c r="E70" s="106" t="s">
        <v>61</v>
      </c>
      <c r="F70" s="127"/>
      <c r="G70" s="76"/>
      <c r="H70" s="97"/>
    </row>
    <row r="71" spans="1:8" ht="12.95" customHeight="1">
      <c r="A71" s="4" t="s">
        <v>61</v>
      </c>
      <c r="B71" s="67" t="s">
        <v>61</v>
      </c>
      <c r="C71" s="119" t="s">
        <v>61</v>
      </c>
      <c r="D71" s="128" t="s">
        <v>61</v>
      </c>
      <c r="E71" s="107" t="s">
        <v>257</v>
      </c>
      <c r="F71" s="128"/>
      <c r="G71" s="77"/>
      <c r="H71" s="98"/>
    </row>
    <row r="72" spans="1:8" ht="12.95" customHeight="1">
      <c r="A72" s="4" t="s">
        <v>61</v>
      </c>
      <c r="B72" s="68" t="s">
        <v>10</v>
      </c>
      <c r="C72" s="118" t="s">
        <v>61</v>
      </c>
      <c r="D72" s="127" t="s">
        <v>61</v>
      </c>
      <c r="E72" s="106" t="s">
        <v>61</v>
      </c>
      <c r="F72" s="127"/>
      <c r="G72" s="76"/>
      <c r="H72" s="97"/>
    </row>
    <row r="73" spans="1:8" ht="12.95" customHeight="1">
      <c r="A73" s="4" t="s">
        <v>61</v>
      </c>
      <c r="B73" s="66" t="s">
        <v>61</v>
      </c>
      <c r="C73" s="118" t="s">
        <v>61</v>
      </c>
      <c r="D73" s="127" t="s">
        <v>61</v>
      </c>
      <c r="E73" s="106" t="s">
        <v>61</v>
      </c>
      <c r="F73" s="127"/>
      <c r="G73" s="76"/>
      <c r="H73" s="97"/>
    </row>
    <row r="74" spans="1:8" ht="12.95" customHeight="1">
      <c r="A74" s="4" t="s">
        <v>61</v>
      </c>
      <c r="B74" s="67" t="s">
        <v>61</v>
      </c>
      <c r="C74" s="119" t="s">
        <v>61</v>
      </c>
      <c r="D74" s="128" t="s">
        <v>61</v>
      </c>
      <c r="E74" s="107" t="s">
        <v>61</v>
      </c>
      <c r="F74" s="128"/>
      <c r="G74" s="77"/>
      <c r="H74" s="98"/>
    </row>
    <row r="75" spans="1:8" ht="12.95" customHeight="1">
      <c r="A75" s="4"/>
      <c r="B75" s="69"/>
      <c r="C75" s="120"/>
      <c r="D75" s="129"/>
      <c r="E75" s="85"/>
      <c r="F75" s="129"/>
      <c r="G75" s="78"/>
      <c r="H75" s="99"/>
    </row>
    <row r="76" spans="1:8" ht="12.95" customHeight="1">
      <c r="A76" s="4"/>
      <c r="B76" s="70"/>
      <c r="C76" s="121"/>
      <c r="D76" s="127"/>
      <c r="E76" s="83"/>
      <c r="F76" s="127"/>
      <c r="G76" s="76"/>
      <c r="H76" s="100"/>
    </row>
    <row r="77" spans="1:8" ht="12.95" customHeight="1">
      <c r="A77" s="4"/>
      <c r="B77" s="71"/>
      <c r="C77" s="122"/>
      <c r="D77" s="128"/>
      <c r="E77" s="82"/>
      <c r="F77" s="128"/>
      <c r="G77" s="77"/>
      <c r="H77" s="101"/>
    </row>
    <row r="78" spans="1:8" ht="12.95" customHeight="1">
      <c r="A78" s="4"/>
      <c r="B78" s="69"/>
      <c r="C78" s="120"/>
      <c r="D78" s="129"/>
      <c r="E78" s="85"/>
      <c r="F78" s="129"/>
      <c r="G78" s="78"/>
      <c r="H78" s="99"/>
    </row>
    <row r="79" spans="1:8" ht="12.95" customHeight="1">
      <c r="A79" s="4"/>
      <c r="B79" s="70"/>
      <c r="C79" s="121"/>
      <c r="D79" s="127"/>
      <c r="E79" s="83"/>
      <c r="F79" s="127"/>
      <c r="G79" s="76"/>
      <c r="H79" s="100"/>
    </row>
    <row r="80" spans="1:8" ht="12.95" customHeight="1">
      <c r="A80" s="4"/>
      <c r="B80" s="71"/>
      <c r="C80" s="122"/>
      <c r="D80" s="128"/>
      <c r="E80" s="82"/>
      <c r="F80" s="128"/>
      <c r="G80" s="77"/>
      <c r="H80" s="101"/>
    </row>
    <row r="81" spans="1:8" ht="12.95" customHeight="1">
      <c r="A81" s="4"/>
      <c r="B81" s="69"/>
      <c r="C81" s="120"/>
      <c r="D81" s="129"/>
      <c r="E81" s="85"/>
      <c r="F81" s="129"/>
      <c r="G81" s="78"/>
      <c r="H81" s="99"/>
    </row>
    <row r="82" spans="1:8" ht="12.95" customHeight="1">
      <c r="A82" s="4"/>
      <c r="B82" s="70"/>
      <c r="C82" s="121"/>
      <c r="D82" s="127"/>
      <c r="E82" s="83"/>
      <c r="F82" s="127"/>
      <c r="G82" s="76"/>
      <c r="H82" s="100"/>
    </row>
    <row r="83" spans="1:8" ht="12.95" customHeight="1">
      <c r="A83" s="4"/>
      <c r="B83" s="71"/>
      <c r="C83" s="122"/>
      <c r="D83" s="128"/>
      <c r="E83" s="82"/>
      <c r="F83" s="128"/>
      <c r="G83" s="77"/>
      <c r="H83" s="101"/>
    </row>
    <row r="84" spans="1:8" ht="12.95" customHeight="1">
      <c r="A84" s="4"/>
      <c r="B84" s="69"/>
      <c r="C84" s="120"/>
      <c r="D84" s="129"/>
      <c r="E84" s="85"/>
      <c r="F84" s="129"/>
      <c r="G84" s="78"/>
      <c r="H84" s="99"/>
    </row>
    <row r="85" spans="1:8" ht="12.95" customHeight="1">
      <c r="A85" s="4"/>
      <c r="B85" s="70"/>
      <c r="C85" s="121"/>
      <c r="D85" s="127"/>
      <c r="E85" s="83"/>
      <c r="F85" s="127"/>
      <c r="G85" s="76"/>
      <c r="H85" s="100"/>
    </row>
    <row r="86" spans="1:8" ht="12.95" customHeight="1">
      <c r="A86" s="4"/>
      <c r="B86" s="71"/>
      <c r="C86" s="122"/>
      <c r="D86" s="128"/>
      <c r="E86" s="82"/>
      <c r="F86" s="128"/>
      <c r="G86" s="77"/>
      <c r="H86" s="101"/>
    </row>
    <row r="87" spans="1:8" ht="12.95" customHeight="1">
      <c r="A87" s="4"/>
      <c r="B87" s="69"/>
      <c r="C87" s="120"/>
      <c r="D87" s="129"/>
      <c r="E87" s="85"/>
      <c r="F87" s="129"/>
      <c r="G87" s="78"/>
      <c r="H87" s="99"/>
    </row>
    <row r="88" spans="1:8" ht="12.95" customHeight="1">
      <c r="A88" s="4"/>
      <c r="B88" s="70"/>
      <c r="C88" s="121"/>
      <c r="D88" s="127"/>
      <c r="E88" s="83"/>
      <c r="F88" s="127"/>
      <c r="G88" s="76"/>
      <c r="H88" s="100"/>
    </row>
    <row r="89" spans="1:8" ht="12.95" customHeight="1">
      <c r="A89" s="4"/>
      <c r="B89" s="71"/>
      <c r="C89" s="122"/>
      <c r="D89" s="128"/>
      <c r="E89" s="82"/>
      <c r="F89" s="128"/>
      <c r="G89" s="77"/>
      <c r="H89" s="101"/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2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2:8" ht="0.95" customHeight="1">
      <c r="B129" s="73"/>
      <c r="C129" s="73"/>
      <c r="D129" s="73"/>
      <c r="E129" s="73"/>
      <c r="F129" s="135"/>
      <c r="G129" s="73"/>
      <c r="H129" s="73"/>
    </row>
    <row r="130" spans="2:8">
      <c r="H130" s="61" t="s">
        <v>35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2025-05-29T06:23:50Z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2025-05-29T06:23:50Z</vt:filetime>
  </property>
</Properties>
</file>