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activeTab="6"/>
  </bookViews>
  <sheets>
    <sheet name="チェックシート（建設工事）" sheetId="37" r:id="rId1"/>
    <sheet name="様式第１号" sheetId="12" r:id="rId2"/>
    <sheet name="様式第２号" sheetId="14" r:id="rId3"/>
    <sheet name="様式第３号" sheetId="15" r:id="rId4"/>
    <sheet name="様式第４号" sheetId="16" r:id="rId5"/>
    <sheet name="様式第５号" sheetId="17" r:id="rId6"/>
    <sheet name="様式第６号" sheetId="28" r:id="rId7"/>
    <sheet name="様式第７号" sheetId="35" r:id="rId8"/>
    <sheet name="様式第８号" sheetId="30" r:id="rId9"/>
    <sheet name="様式第９号" sheetId="31" r:id="rId10"/>
    <sheet name="様式第１０号" sheetId="33" r:id="rId11"/>
    <sheet name="様式第１１号" sheetId="18" r:id="rId12"/>
    <sheet name="委任状" sheetId="7" r:id="rId13"/>
  </sheets>
  <definedNames>
    <definedName name="トドウフケンメイ">#REF!</definedName>
    <definedName name="都道府県名">#REF!</definedName>
    <definedName name="_xlnm.Print_Area" localSheetId="12">委任状!$A$1:$AG$39</definedName>
    <definedName name="_xlnm.Print_Area" localSheetId="1">様式第１号!$A$1:$AM$78</definedName>
    <definedName name="_xlnm.Print_Area" localSheetId="2">様式第２号!$A$1:$AY$37</definedName>
    <definedName name="_xlnm.Print_Area" localSheetId="4">様式第４号!$A$1:$T$47</definedName>
    <definedName name="_xlnm.Print_Area" localSheetId="11">様式第１１号!$A$1:$L$35</definedName>
    <definedName name="_xlnm.Print_Area" localSheetId="6">様式第６号!$A$1:$F$27</definedName>
    <definedName name="_xlnm.Print_Area" localSheetId="8">様式第８号!$A$1:$E$34</definedName>
    <definedName name="_xlnm.Print_Area" localSheetId="9">様式第９号!$A$1:$C$25</definedName>
    <definedName name="_xlnm.Print_Area" localSheetId="10">様式第１０号!$A$1:$D$25</definedName>
    <definedName name="_xlnm.Print_Area" localSheetId="7">様式第７号!$A$1:$AT$31</definedName>
    <definedName name="_xlnm.Print_Area" localSheetId="0">'チェックシート（建設工事）'!$A$1:$I$24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<sst xmlns="http://schemas.openxmlformats.org/spreadsheetml/2006/main" xmlns:r="http://schemas.openxmlformats.org/officeDocument/2006/relationships" count="362" uniqueCount="362">
  <si>
    <t>兼業事業売上高</t>
    <rPh sb="0" eb="2">
      <t>ケンギョウ</t>
    </rPh>
    <rPh sb="2" eb="4">
      <t>ジギョウ</t>
    </rPh>
    <rPh sb="4" eb="7">
      <t>ウリアゲダカ</t>
    </rPh>
    <phoneticPr fontId="5"/>
  </si>
  <si>
    <t>（住民票の住所）</t>
    <rPh sb="1" eb="3">
      <t>ジュウミン</t>
    </rPh>
    <rPh sb="3" eb="4">
      <t>ヒョウ</t>
    </rPh>
    <rPh sb="5" eb="7">
      <t>ジュウショ</t>
    </rPh>
    <phoneticPr fontId="50"/>
  </si>
  <si>
    <t>－</t>
  </si>
  <si>
    <t>代 表 者 名</t>
    <rPh sb="0" eb="1">
      <t>ダイ</t>
    </rPh>
    <rPh sb="2" eb="3">
      <t>オモテ</t>
    </rPh>
    <rPh sb="4" eb="5">
      <t>シャ</t>
    </rPh>
    <rPh sb="6" eb="7">
      <t>メイ</t>
    </rPh>
    <phoneticPr fontId="5"/>
  </si>
  <si>
    <t>商号又は名称</t>
    <rPh sb="0" eb="2">
      <t>ショウゴウ</t>
    </rPh>
    <rPh sb="2" eb="3">
      <t>マタ</t>
    </rPh>
    <rPh sb="4" eb="6">
      <t>メイショウ</t>
    </rPh>
    <phoneticPr fontId="5"/>
  </si>
  <si>
    <t>直前</t>
    <rPh sb="0" eb="2">
      <t>チョクゼン</t>
    </rPh>
    <phoneticPr fontId="5"/>
  </si>
  <si>
    <t>（委任者）</t>
    <rPh sb="1" eb="4">
      <t>イニンシャ</t>
    </rPh>
    <phoneticPr fontId="5"/>
  </si>
  <si>
    <t>屋根工事</t>
    <rPh sb="0" eb="2">
      <t>ヤネ</t>
    </rPh>
    <rPh sb="2" eb="4">
      <t>コウジ</t>
    </rPh>
    <phoneticPr fontId="5"/>
  </si>
  <si>
    <r>
      <t>　　１　</t>
    </r>
    <r>
      <rPr>
        <sz val="10"/>
        <color theme="1"/>
        <rFont val="ＭＳ Ｐゴシック"/>
      </rPr>
      <t>米子市及び米子市上下水道局の建設工事入札参加資格者との関係についてのみを記載すること。</t>
    </r>
    <rPh sb="4" eb="7">
      <t>ヨナゴシ</t>
    </rPh>
    <rPh sb="7" eb="8">
      <t>オヨ</t>
    </rPh>
    <rPh sb="9" eb="12">
      <t>ヨナゴシ</t>
    </rPh>
    <rPh sb="12" eb="17">
      <t>ジョウゲスイドウキョク</t>
    </rPh>
    <rPh sb="18" eb="20">
      <t>ケンセツ</t>
    </rPh>
    <rPh sb="20" eb="22">
      <t>コウジ</t>
    </rPh>
    <rPh sb="22" eb="24">
      <t>ニュウサツ</t>
    </rPh>
    <rPh sb="24" eb="26">
      <t>サンカ</t>
    </rPh>
    <rPh sb="26" eb="29">
      <t>シカクシャ</t>
    </rPh>
    <rPh sb="31" eb="33">
      <t>カンケイ</t>
    </rPh>
    <rPh sb="40" eb="42">
      <t>キサイ</t>
    </rPh>
    <phoneticPr fontId="50"/>
  </si>
  <si>
    <t>落石防止網工</t>
    <rPh sb="0" eb="2">
      <t>ラクセキ</t>
    </rPh>
    <rPh sb="2" eb="4">
      <t>ボウシ</t>
    </rPh>
    <rPh sb="4" eb="5">
      <t>アミ</t>
    </rPh>
    <rPh sb="5" eb="6">
      <t>コウ</t>
    </rPh>
    <phoneticPr fontId="5"/>
  </si>
  <si>
    <t>委　　任　　状</t>
    <rPh sb="0" eb="1">
      <t>イ</t>
    </rPh>
    <rPh sb="3" eb="4">
      <t>ニン</t>
    </rPh>
    <rPh sb="6" eb="7">
      <t>ジョウ</t>
    </rPh>
    <phoneticPr fontId="5"/>
  </si>
  <si>
    <t>Ｅ-mail</t>
  </si>
  <si>
    <t>　　　　別に定める添付書類を添付の上、提出すること。</t>
  </si>
  <si>
    <t>受付票返信用封筒又ははがき</t>
    <rPh sb="0" eb="2">
      <t>ウケツケ</t>
    </rPh>
    <rPh sb="2" eb="3">
      <t>ヒョウ</t>
    </rPh>
    <rPh sb="3" eb="6">
      <t>ヘンシンヨウ</t>
    </rPh>
    <rPh sb="6" eb="8">
      <t>フウトウ</t>
    </rPh>
    <rPh sb="8" eb="9">
      <t>マタ</t>
    </rPh>
    <phoneticPr fontId="5"/>
  </si>
  <si>
    <t>氏名</t>
    <rPh sb="0" eb="2">
      <t>シメイ</t>
    </rPh>
    <phoneticPr fontId="5"/>
  </si>
  <si>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5"/>
  </si>
  <si>
    <t>直前の前年</t>
    <rPh sb="0" eb="2">
      <t>チョクゼン</t>
    </rPh>
    <rPh sb="3" eb="5">
      <t>ゼンネン</t>
    </rPh>
    <phoneticPr fontId="5"/>
  </si>
  <si>
    <t>　３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</si>
  <si>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t>
  </si>
  <si>
    <t>令和　　年　　月　　日</t>
    <rPh sb="0" eb="2">
      <t>レイワ</t>
    </rPh>
    <rPh sb="4" eb="5">
      <t>ネン</t>
    </rPh>
    <rPh sb="7" eb="8">
      <t>ガツ</t>
    </rPh>
    <rPh sb="10" eb="11">
      <t>ニチ</t>
    </rPh>
    <phoneticPr fontId="5"/>
  </si>
  <si>
    <r>
      <t>　下記の者を代理人と定め、</t>
    </r>
    <r>
      <rPr>
        <sz val="11"/>
        <color theme="1"/>
        <rFont val="ＭＳ 明朝"/>
      </rPr>
      <t>米子市及び米子市上下水道局との間における次の権限を</t>
    </r>
    <rPh sb="1" eb="3">
      <t>カキ</t>
    </rPh>
    <rPh sb="4" eb="5">
      <t>モノ</t>
    </rPh>
    <rPh sb="6" eb="9">
      <t>ダイリニン</t>
    </rPh>
    <rPh sb="10" eb="11">
      <t>サダ</t>
    </rPh>
    <rPh sb="13" eb="16">
      <t>ヨナゴシ</t>
    </rPh>
    <rPh sb="16" eb="17">
      <t>オヨ</t>
    </rPh>
    <rPh sb="18" eb="21">
      <t>ヨナゴシ</t>
    </rPh>
    <rPh sb="21" eb="26">
      <t>ジョウゲスイドウキョク</t>
    </rPh>
    <rPh sb="28" eb="29">
      <t>アイダ</t>
    </rPh>
    <phoneticPr fontId="5"/>
  </si>
  <si>
    <t>　上記のいずれか該当する□に「レ」を記載すること。</t>
    <rPh sb="1" eb="3">
      <t>ジョウキ</t>
    </rPh>
    <rPh sb="8" eb="10">
      <t>ガイトウ</t>
    </rPh>
    <rPh sb="18" eb="20">
      <t>キサイ</t>
    </rPh>
    <phoneticPr fontId="50"/>
  </si>
  <si>
    <t>記</t>
    <rPh sb="0" eb="1">
      <t>キ</t>
    </rPh>
    <phoneticPr fontId="5"/>
  </si>
  <si>
    <t>　　４　監査役については、記載の必要はない。</t>
    <rPh sb="4" eb="7">
      <t>カンサヤク</t>
    </rPh>
    <rPh sb="13" eb="15">
      <t>キサイ</t>
    </rPh>
    <rPh sb="16" eb="18">
      <t>ヒツヨウ</t>
    </rPh>
    <phoneticPr fontId="50"/>
  </si>
  <si>
    <t>住所</t>
    <rPh sb="0" eb="2">
      <t>ジュウショ</t>
    </rPh>
    <phoneticPr fontId="5"/>
  </si>
  <si>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5"/>
  </si>
  <si>
    <t>「有」の場合は、
様式第１１号に記入</t>
    <rPh sb="1" eb="2">
      <t>ア</t>
    </rPh>
    <rPh sb="4" eb="6">
      <t>バアイ</t>
    </rPh>
    <rPh sb="9" eb="11">
      <t>ヨウシキ</t>
    </rPh>
    <rPh sb="11" eb="12">
      <t>ダイ</t>
    </rPh>
    <rPh sb="14" eb="15">
      <t>ゴウ</t>
    </rPh>
    <rPh sb="16" eb="18">
      <t>キニュウ</t>
    </rPh>
    <phoneticPr fontId="5"/>
  </si>
  <si>
    <t>職員調書（技術職員）</t>
    <rPh sb="0" eb="2">
      <t>ショクイン</t>
    </rPh>
    <rPh sb="2" eb="4">
      <t>チョウショ</t>
    </rPh>
    <rPh sb="5" eb="7">
      <t>ギジュツ</t>
    </rPh>
    <rPh sb="7" eb="9">
      <t>ショクイン</t>
    </rPh>
    <phoneticPr fontId="5"/>
  </si>
  <si>
    <t>（受任者）</t>
    <rPh sb="1" eb="3">
      <t>ジュニン</t>
    </rPh>
    <rPh sb="3" eb="4">
      <t>シャ</t>
    </rPh>
    <phoneticPr fontId="5"/>
  </si>
  <si>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5"/>
  </si>
  <si>
    <t>電話番号</t>
    <rPh sb="0" eb="2">
      <t>デンワ</t>
    </rPh>
    <rPh sb="2" eb="4">
      <t>バンゴウ</t>
    </rPh>
    <phoneticPr fontId="5"/>
  </si>
  <si>
    <r>
      <t>（令和　　年　　月　　日～令和　　年　　月　　日）</t>
    </r>
    <r>
      <rPr>
        <b/>
        <sz val="9"/>
        <color auto="1"/>
        <rFont val="ＭＳ Ｐゴシック"/>
      </rPr>
      <t>※１年間ごとに別葉とすること。</t>
    </r>
    <rPh sb="1" eb="2">
      <t>レイ</t>
    </rPh>
    <rPh sb="2" eb="3">
      <t>ワ</t>
    </rPh>
    <rPh sb="5" eb="6">
      <t>ネン</t>
    </rPh>
    <rPh sb="6" eb="7">
      <t>ヘイネン</t>
    </rPh>
    <rPh sb="8" eb="9">
      <t>ガツ</t>
    </rPh>
    <rPh sb="11" eb="12">
      <t>ヒ</t>
    </rPh>
    <rPh sb="13" eb="14">
      <t>レイ</t>
    </rPh>
    <rPh sb="14" eb="15">
      <t>ワ</t>
    </rPh>
    <rPh sb="17" eb="18">
      <t>ネン</t>
    </rPh>
    <rPh sb="18" eb="19">
      <t>ヘイネン</t>
    </rPh>
    <rPh sb="20" eb="21">
      <t>ガツ</t>
    </rPh>
    <rPh sb="23" eb="24">
      <t>ヒ</t>
    </rPh>
    <rPh sb="27" eb="28">
      <t>ネン</t>
    </rPh>
    <rPh sb="28" eb="29">
      <t>カン</t>
    </rPh>
    <rPh sb="32" eb="33">
      <t>ベツ</t>
    </rPh>
    <rPh sb="33" eb="34">
      <t>ヨウ</t>
    </rPh>
    <phoneticPr fontId="50"/>
  </si>
  <si>
    <t>役職名</t>
    <rPh sb="0" eb="3">
      <t>ヤクショクメイ</t>
    </rPh>
    <phoneticPr fontId="5"/>
  </si>
  <si>
    <t xml:space="preserve"> 　　 　 なお、「直前」の営業年度は、令和６年度建設工事入札参加告示１の（３）に定める審査基準日の年度とすること。</t>
    <rPh sb="10" eb="12">
      <t>チョクゼン</t>
    </rPh>
    <rPh sb="14" eb="16">
      <t>エイギョウ</t>
    </rPh>
    <rPh sb="16" eb="18">
      <t>ネンド</t>
    </rPh>
    <rPh sb="20" eb="22">
      <t>レイワ</t>
    </rPh>
    <rPh sb="23" eb="25">
      <t>ネンド</t>
    </rPh>
    <rPh sb="25" eb="27">
      <t>ケンセツ</t>
    </rPh>
    <rPh sb="27" eb="29">
      <t>コウジ</t>
    </rPh>
    <rPh sb="29" eb="31">
      <t>ニュウサツ</t>
    </rPh>
    <rPh sb="31" eb="33">
      <t>サンカ</t>
    </rPh>
    <rPh sb="33" eb="35">
      <t>コクジ</t>
    </rPh>
    <rPh sb="41" eb="42">
      <t>サダ</t>
    </rPh>
    <rPh sb="44" eb="46">
      <t>シンサ</t>
    </rPh>
    <rPh sb="46" eb="48">
      <t>キジュン</t>
    </rPh>
    <rPh sb="48" eb="49">
      <t>ビ</t>
    </rPh>
    <rPh sb="50" eb="52">
      <t>ネンド</t>
    </rPh>
    <phoneticPr fontId="5"/>
  </si>
  <si>
    <t>（委任事項）</t>
    <rPh sb="1" eb="3">
      <t>イニン</t>
    </rPh>
    <rPh sb="3" eb="5">
      <t>ジコウ</t>
    </rPh>
    <phoneticPr fontId="5"/>
  </si>
  <si>
    <t>・経審に実績がなく、申請日までに実績ができた場合又は建築解体、交通安全施設、電気工事（下水道施設）、機械器具設置工事（下水道施設）若しくは畳工を希望する場合
・契約書等（工事カルテ等）の写しを添付すること。</t>
    <rPh sb="65" eb="66">
      <t>モ</t>
    </rPh>
    <rPh sb="69" eb="70">
      <t>タタミ</t>
    </rPh>
    <rPh sb="70" eb="71">
      <t>コウ</t>
    </rPh>
    <rPh sb="85" eb="87">
      <t>コウジ</t>
    </rPh>
    <rPh sb="90" eb="91">
      <t>トウ</t>
    </rPh>
    <phoneticPr fontId="5"/>
  </si>
  <si>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5"/>
  </si>
  <si>
    <t>代表者職氏名</t>
    <rPh sb="0" eb="1">
      <t>ダイ</t>
    </rPh>
    <rPh sb="1" eb="2">
      <t>オモテ</t>
    </rPh>
    <rPh sb="2" eb="3">
      <t>シャ</t>
    </rPh>
    <rPh sb="3" eb="4">
      <t>ショク</t>
    </rPh>
    <rPh sb="4" eb="6">
      <t>シメイ</t>
    </rPh>
    <phoneticPr fontId="50"/>
  </si>
  <si>
    <t>　　　　　研　修　の　状　況</t>
    <rPh sb="5" eb="6">
      <t>ケン</t>
    </rPh>
    <rPh sb="7" eb="8">
      <t>オサム</t>
    </rPh>
    <rPh sb="11" eb="12">
      <t>ジョウ</t>
    </rPh>
    <rPh sb="13" eb="14">
      <t>キョウ</t>
    </rPh>
    <phoneticPr fontId="50"/>
  </si>
  <si>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5"/>
  </si>
  <si>
    <t>５　共同企業体に関する一切の権限</t>
    <rPh sb="2" eb="4">
      <t>キョウドウ</t>
    </rPh>
    <rPh sb="4" eb="7">
      <t>キギョウタイ</t>
    </rPh>
    <rPh sb="8" eb="9">
      <t>カン</t>
    </rPh>
    <rPh sb="11" eb="13">
      <t>イッサイ</t>
    </rPh>
    <rPh sb="14" eb="16">
      <t>ケンゲン</t>
    </rPh>
    <phoneticPr fontId="5"/>
  </si>
  <si>
    <t>第６号</t>
    <rPh sb="0" eb="1">
      <t>ダイ</t>
    </rPh>
    <rPh sb="2" eb="3">
      <t>ゴウ</t>
    </rPh>
    <phoneticPr fontId="5"/>
  </si>
  <si>
    <t>　　　　「有」を記入した場合、様式第１１号に営業所情報を記入の上、提出すること。</t>
    <rPh sb="8" eb="10">
      <t>キニュウ</t>
    </rPh>
    <rPh sb="17" eb="18">
      <t>ダイ</t>
    </rPh>
    <phoneticPr fontId="5"/>
  </si>
  <si>
    <t>特殊工事の申請の有無</t>
    <rPh sb="0" eb="2">
      <t>トクシュ</t>
    </rPh>
    <rPh sb="2" eb="4">
      <t>コウジ</t>
    </rPh>
    <rPh sb="5" eb="7">
      <t>シンセイ</t>
    </rPh>
    <rPh sb="8" eb="10">
      <t>ウム</t>
    </rPh>
    <phoneticPr fontId="5"/>
  </si>
  <si>
    <t>維持補修</t>
    <rPh sb="0" eb="2">
      <t>イジ</t>
    </rPh>
    <rPh sb="2" eb="4">
      <t>ホシュウ</t>
    </rPh>
    <phoneticPr fontId="5"/>
  </si>
  <si>
    <t>住所又は所在地</t>
    <rPh sb="0" eb="2">
      <t>ジュウショ</t>
    </rPh>
    <rPh sb="2" eb="3">
      <t>マタ</t>
    </rPh>
    <rPh sb="4" eb="7">
      <t>ショザイチ</t>
    </rPh>
    <phoneticPr fontId="50"/>
  </si>
  <si>
    <t>商号又は名称</t>
    <rPh sb="0" eb="2">
      <t>ショウゴウ</t>
    </rPh>
    <rPh sb="2" eb="3">
      <t>マタ</t>
    </rPh>
    <rPh sb="4" eb="6">
      <t>メイショウ</t>
    </rPh>
    <phoneticPr fontId="50"/>
  </si>
  <si>
    <t>市税等同意書兼誓約書</t>
    <rPh sb="0" eb="1">
      <t>シ</t>
    </rPh>
    <rPh sb="1" eb="2">
      <t>ゼイ</t>
    </rPh>
    <rPh sb="2" eb="3">
      <t>トウ</t>
    </rPh>
    <rPh sb="3" eb="6">
      <t>ドウイショ</t>
    </rPh>
    <rPh sb="6" eb="7">
      <t>ケン</t>
    </rPh>
    <rPh sb="7" eb="10">
      <t>セイヤクショ</t>
    </rPh>
    <phoneticPr fontId="5"/>
  </si>
  <si>
    <t>代表者の住所</t>
    <rPh sb="0" eb="3">
      <t>ダイヒョウシャ</t>
    </rPh>
    <rPh sb="4" eb="6">
      <t>ジュウショ</t>
    </rPh>
    <phoneticPr fontId="50"/>
  </si>
  <si>
    <t>代表者の生年月日</t>
    <rPh sb="0" eb="3">
      <t>ダイヒョウシャ</t>
    </rPh>
    <rPh sb="4" eb="6">
      <t>セイネン</t>
    </rPh>
    <rPh sb="6" eb="8">
      <t>ガッピ</t>
    </rPh>
    <phoneticPr fontId="50"/>
  </si>
  <si>
    <t>注意事項</t>
    <rPh sb="0" eb="2">
      <t>チュウイ</t>
    </rPh>
    <rPh sb="2" eb="4">
      <t>ジコウ</t>
    </rPh>
    <phoneticPr fontId="50"/>
  </si>
  <si>
    <t>㊞</t>
  </si>
  <si>
    <t>様式第８号</t>
    <rPh sb="0" eb="2">
      <t>ヨウシキ</t>
    </rPh>
    <rPh sb="2" eb="3">
      <t>ダイ</t>
    </rPh>
    <rPh sb="4" eb="5">
      <t>ゴウ</t>
    </rPh>
    <phoneticPr fontId="50"/>
  </si>
  <si>
    <t>書類作成者名</t>
    <rPh sb="0" eb="2">
      <t>ショルイ</t>
    </rPh>
    <rPh sb="2" eb="5">
      <t>サクセイシャ</t>
    </rPh>
    <rPh sb="5" eb="6">
      <t>メイ</t>
    </rPh>
    <phoneticPr fontId="5"/>
  </si>
  <si>
    <t>年</t>
    <rPh sb="0" eb="1">
      <t>ネン</t>
    </rPh>
    <phoneticPr fontId="5"/>
  </si>
  <si>
    <t>注意事項</t>
    <rPh sb="0" eb="2">
      <t>チュウイ</t>
    </rPh>
    <rPh sb="2" eb="4">
      <t>ジコウ</t>
    </rPh>
    <phoneticPr fontId="5"/>
  </si>
  <si>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5"/>
  </si>
  <si>
    <t>売上原価</t>
    <rPh sb="0" eb="2">
      <t>ウリアゲ</t>
    </rPh>
    <rPh sb="2" eb="4">
      <t>ゲンカ</t>
    </rPh>
    <phoneticPr fontId="5"/>
  </si>
  <si>
    <t>直前の前々年</t>
    <rPh sb="0" eb="2">
      <t>チョクゼン</t>
    </rPh>
    <rPh sb="3" eb="6">
      <t>ゼンゼンネン</t>
    </rPh>
    <phoneticPr fontId="5"/>
  </si>
  <si>
    <t>生産指標　　　　　　　　（千円）</t>
    <rPh sb="0" eb="2">
      <t>セイサン</t>
    </rPh>
    <rPh sb="2" eb="4">
      <t>シヒョウ</t>
    </rPh>
    <rPh sb="13" eb="15">
      <t>センエン</t>
    </rPh>
    <phoneticPr fontId="5"/>
  </si>
  <si>
    <t>(公財)鳥取県建設技術センター主催の研修以外の研修で
自主研修等として米子市が加点対象として認めたもの</t>
    <rPh sb="1" eb="2">
      <t>コウ</t>
    </rPh>
    <rPh sb="2" eb="3">
      <t>ザイ</t>
    </rPh>
    <rPh sb="4" eb="7">
      <t>トットリケン</t>
    </rPh>
    <rPh sb="7" eb="9">
      <t>ケンセツ</t>
    </rPh>
    <rPh sb="9" eb="11">
      <t>ギジュツ</t>
    </rPh>
    <rPh sb="15" eb="17">
      <t>シュサイ</t>
    </rPh>
    <rPh sb="18" eb="20">
      <t>ケンシュウ</t>
    </rPh>
    <rPh sb="20" eb="22">
      <t>イガイ</t>
    </rPh>
    <rPh sb="23" eb="25">
      <t>ケンシュウ</t>
    </rPh>
    <rPh sb="31" eb="32">
      <t>トウ</t>
    </rPh>
    <rPh sb="35" eb="38">
      <t>ヨナゴシ</t>
    </rPh>
    <rPh sb="39" eb="41">
      <t>カテン</t>
    </rPh>
    <rPh sb="41" eb="43">
      <t>タイショウ</t>
    </rPh>
    <rPh sb="46" eb="47">
      <t>ミト</t>
    </rPh>
    <phoneticPr fontId="50"/>
  </si>
  <si>
    <t>兼業事業売上原価</t>
    <rPh sb="0" eb="2">
      <t>ケンギョウ</t>
    </rPh>
    <rPh sb="2" eb="4">
      <t>ジギョウ</t>
    </rPh>
    <rPh sb="4" eb="6">
      <t>ウリアゲ</t>
    </rPh>
    <rPh sb="6" eb="8">
      <t>ゲンカ</t>
    </rPh>
    <phoneticPr fontId="5"/>
  </si>
  <si>
    <t>完成工事原価</t>
    <rPh sb="0" eb="2">
      <t>カンセイ</t>
    </rPh>
    <rPh sb="2" eb="4">
      <t>コウジ</t>
    </rPh>
    <rPh sb="4" eb="6">
      <t>ゲンカ</t>
    </rPh>
    <phoneticPr fontId="5"/>
  </si>
  <si>
    <t>　　　　　　　　※注意事項</t>
  </si>
  <si>
    <t>雇用保険の有無</t>
    <rPh sb="0" eb="2">
      <t>コヨウ</t>
    </rPh>
    <rPh sb="2" eb="4">
      <t>ホケン</t>
    </rPh>
    <rPh sb="5" eb="7">
      <t>ユウム</t>
    </rPh>
    <phoneticPr fontId="5"/>
  </si>
  <si>
    <t>　</t>
  </si>
  <si>
    <t>（一般）</t>
    <rPh sb="1" eb="3">
      <t>イッパン</t>
    </rPh>
    <phoneticPr fontId="5"/>
  </si>
  <si>
    <r>
      <t xml:space="preserve">建 設 業
</t>
    </r>
    <r>
      <rPr>
        <sz val="11"/>
        <color theme="1"/>
        <rFont val="ＭＳ 明朝"/>
      </rPr>
      <t>許可番号</t>
    </r>
    <rPh sb="0" eb="1">
      <t>ケン</t>
    </rPh>
    <rPh sb="2" eb="3">
      <t>セツ</t>
    </rPh>
    <rPh sb="4" eb="5">
      <t>ギョウ</t>
    </rPh>
    <rPh sb="6" eb="8">
      <t>キョカ</t>
    </rPh>
    <rPh sb="8" eb="10">
      <t>バンゴウ</t>
    </rPh>
    <phoneticPr fontId="5"/>
  </si>
  <si>
    <t>着工年月</t>
    <rPh sb="0" eb="2">
      <t>チャッコウ</t>
    </rPh>
    <rPh sb="2" eb="4">
      <t>ネンゲツ</t>
    </rPh>
    <phoneticPr fontId="5"/>
  </si>
  <si>
    <t>職員調書（その他の職員）</t>
    <rPh sb="0" eb="2">
      <t>ショクイン</t>
    </rPh>
    <rPh sb="2" eb="4">
      <t>チョウショ</t>
    </rPh>
    <rPh sb="7" eb="8">
      <t>タ</t>
    </rPh>
    <rPh sb="9" eb="11">
      <t>ショクイン</t>
    </rPh>
    <phoneticPr fontId="5"/>
  </si>
  <si>
    <t>完成工事高</t>
    <rPh sb="0" eb="2">
      <t>カンセイ</t>
    </rPh>
    <rPh sb="2" eb="4">
      <t>コウジ</t>
    </rPh>
    <rPh sb="4" eb="5">
      <t>ダカ</t>
    </rPh>
    <phoneticPr fontId="5"/>
  </si>
  <si>
    <t>販売費及び
一般管理費</t>
    <rPh sb="0" eb="3">
      <t>ハンバイヒ</t>
    </rPh>
    <rPh sb="3" eb="4">
      <t>オヨ</t>
    </rPh>
    <rPh sb="6" eb="8">
      <t>イッパン</t>
    </rPh>
    <rPh sb="8" eb="11">
      <t>カンリヒ</t>
    </rPh>
    <phoneticPr fontId="5"/>
  </si>
  <si>
    <t>工事経歴書</t>
    <rPh sb="0" eb="2">
      <t>コウジ</t>
    </rPh>
    <rPh sb="2" eb="5">
      <t>ケイレキショ</t>
    </rPh>
    <phoneticPr fontId="5"/>
  </si>
  <si>
    <t xml:space="preserve">      なお、常勤役員又は代表者が技術者を兼務している場合には、備考欄に「役員」又は「代表者」と記載すること。また、営業所の専任技術者及び経営業務の管理責任者につ</t>
    <rPh sb="45" eb="48">
      <t>ダイヒョウシャ</t>
    </rPh>
    <rPh sb="76" eb="78">
      <t>カンリ</t>
    </rPh>
    <rPh sb="78" eb="80">
      <t>セキニン</t>
    </rPh>
    <rPh sb="80" eb="81">
      <t>シャ</t>
    </rPh>
    <phoneticPr fontId="5"/>
  </si>
  <si>
    <t>売　上　高</t>
    <rPh sb="0" eb="1">
      <t>バイ</t>
    </rPh>
    <rPh sb="2" eb="3">
      <t>ジョウ</t>
    </rPh>
    <rPh sb="4" eb="5">
      <t>コウ</t>
    </rPh>
    <phoneticPr fontId="5"/>
  </si>
  <si>
    <t>生年月日</t>
    <rPh sb="0" eb="2">
      <t>セイネン</t>
    </rPh>
    <rPh sb="2" eb="4">
      <t>ガッピ</t>
    </rPh>
    <phoneticPr fontId="5"/>
  </si>
  <si>
    <t>営業年度</t>
    <rPh sb="0" eb="2">
      <t>エイギョウ</t>
    </rPh>
    <rPh sb="2" eb="4">
      <t>ネンド</t>
    </rPh>
    <phoneticPr fontId="5"/>
  </si>
  <si>
    <t>・委任を受けて入札契約事務を行うものを「有」と記載すること。※委任することができるのは、１か所のみとする。</t>
  </si>
  <si>
    <t>（フリガナ）</t>
  </si>
  <si>
    <r>
      <t>　</t>
    </r>
    <r>
      <rPr>
        <sz val="10"/>
        <color theme="1"/>
        <rFont val="ＭＳ Ｐゴシック"/>
      </rPr>
      <t>市の区域（米子市上下水道局に係る建設工事にあっては、境港市及び西伯郡日吉津村の区域を含む。）外に本店を有する申請者が提出す</t>
    </r>
    <rPh sb="3" eb="5">
      <t>クイキ</t>
    </rPh>
    <rPh sb="43" eb="44">
      <t>フク</t>
    </rPh>
    <rPh sb="47" eb="48">
      <t>ガイ</t>
    </rPh>
    <rPh sb="55" eb="58">
      <t>シンセイシャ</t>
    </rPh>
    <phoneticPr fontId="50"/>
  </si>
  <si>
    <t>（特定）</t>
    <rPh sb="1" eb="3">
      <t>トクテイ</t>
    </rPh>
    <phoneticPr fontId="5"/>
  </si>
  <si>
    <t>合　　　　　計</t>
    <rPh sb="0" eb="1">
      <t>ゴウ</t>
    </rPh>
    <rPh sb="6" eb="7">
      <t>ケイ</t>
    </rPh>
    <phoneticPr fontId="50"/>
  </si>
  <si>
    <t>令和 　　 年 　　 月 　　 日</t>
    <rPh sb="0" eb="1">
      <t>レイ</t>
    </rPh>
    <rPh sb="1" eb="2">
      <t>ワ</t>
    </rPh>
    <rPh sb="6" eb="7">
      <t>ネン</t>
    </rPh>
    <rPh sb="11" eb="12">
      <t>ツキ</t>
    </rPh>
    <rPh sb="16" eb="17">
      <t>ヒ</t>
    </rPh>
    <phoneticPr fontId="50"/>
  </si>
  <si>
    <t>（本店）</t>
    <rPh sb="1" eb="3">
      <t>ホンテン</t>
    </rPh>
    <phoneticPr fontId="5"/>
  </si>
  <si>
    <t>申請者</t>
    <rPh sb="0" eb="3">
      <t>シンセイシャ</t>
    </rPh>
    <phoneticPr fontId="5"/>
  </si>
  <si>
    <t>工事
施工
実績</t>
    <rPh sb="0" eb="2">
      <t>コウジ</t>
    </rPh>
    <rPh sb="3" eb="5">
      <t>セコウ</t>
    </rPh>
    <rPh sb="6" eb="8">
      <t>ジッセキ</t>
    </rPh>
    <phoneticPr fontId="5"/>
  </si>
  <si>
    <t>ファクシミリ</t>
  </si>
  <si>
    <t>　２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</si>
  <si>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 xml:space="preserve">所 在 地 等 </t>
    <rPh sb="0" eb="1">
      <t>トコロ</t>
    </rPh>
    <rPh sb="2" eb="3">
      <t>ザイ</t>
    </rPh>
    <rPh sb="4" eb="5">
      <t>チ</t>
    </rPh>
    <rPh sb="6" eb="7">
      <t>トウ</t>
    </rPh>
    <phoneticPr fontId="5"/>
  </si>
  <si>
    <t>〒</t>
  </si>
  <si>
    <t>市町村コード</t>
    <rPh sb="0" eb="3">
      <t>シチョウソン</t>
    </rPh>
    <phoneticPr fontId="5"/>
  </si>
  <si>
    <t>(１３桁)</t>
  </si>
  <si>
    <t>号</t>
    <rPh sb="0" eb="1">
      <t>ゴウ</t>
    </rPh>
    <phoneticPr fontId="5"/>
  </si>
  <si>
    <t xml:space="preserve">様式第３号 </t>
    <rPh sb="0" eb="2">
      <t>ヨウシキ</t>
    </rPh>
    <rPh sb="2" eb="3">
      <t>ダイ</t>
    </rPh>
    <rPh sb="4" eb="5">
      <t>ゴウ</t>
    </rPh>
    <phoneticPr fontId="5"/>
  </si>
  <si>
    <t>使用印</t>
    <rPh sb="0" eb="3">
      <t>シヨウイン</t>
    </rPh>
    <phoneticPr fontId="5"/>
  </si>
  <si>
    <t>法人番号</t>
    <rPh sb="0" eb="2">
      <t>ホウジン</t>
    </rPh>
    <rPh sb="2" eb="4">
      <t>バンゴウ</t>
    </rPh>
    <phoneticPr fontId="5"/>
  </si>
  <si>
    <t>申請時において許可を受けている建設工事の種類</t>
    <rPh sb="0" eb="3">
      <t>シンセイジ</t>
    </rPh>
    <rPh sb="7" eb="9">
      <t>キョカ</t>
    </rPh>
    <rPh sb="10" eb="11">
      <t>ウ</t>
    </rPh>
    <phoneticPr fontId="5"/>
  </si>
  <si>
    <t>第</t>
    <rPh sb="0" eb="1">
      <t>ダイ</t>
    </rPh>
    <phoneticPr fontId="5"/>
  </si>
  <si>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50"/>
  </si>
  <si>
    <t>日</t>
    <rPh sb="0" eb="1">
      <t>ニチ</t>
    </rPh>
    <phoneticPr fontId="5"/>
  </si>
  <si>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5"/>
  </si>
  <si>
    <t>資本関係等調書</t>
    <rPh sb="0" eb="2">
      <t>シホン</t>
    </rPh>
    <rPh sb="2" eb="5">
      <t>カンケイトウ</t>
    </rPh>
    <rPh sb="5" eb="7">
      <t>チョウショ</t>
    </rPh>
    <phoneticPr fontId="50"/>
  </si>
  <si>
    <t>様式第７号</t>
    <rPh sb="0" eb="2">
      <t>ヨウシキ</t>
    </rPh>
    <rPh sb="2" eb="3">
      <t>ダイ</t>
    </rPh>
    <rPh sb="4" eb="5">
      <t>ゴウ</t>
    </rPh>
    <phoneticPr fontId="5"/>
  </si>
  <si>
    <t>月</t>
    <rPh sb="0" eb="1">
      <t>ガツ</t>
    </rPh>
    <phoneticPr fontId="5"/>
  </si>
  <si>
    <t>令和</t>
    <rPh sb="0" eb="2">
      <t>レイワ</t>
    </rPh>
    <phoneticPr fontId="5"/>
  </si>
  <si>
    <t xml:space="preserve"> </t>
  </si>
  <si>
    <t>※　個人事業者の場合は、下記もご記入ください。</t>
    <rPh sb="2" eb="4">
      <t>コジン</t>
    </rPh>
    <rPh sb="4" eb="7">
      <t>ジギョウシャ</t>
    </rPh>
    <rPh sb="8" eb="10">
      <t>バアイ</t>
    </rPh>
    <rPh sb="12" eb="14">
      <t>カキ</t>
    </rPh>
    <rPh sb="16" eb="18">
      <t>キニュウ</t>
    </rPh>
    <phoneticPr fontId="50"/>
  </si>
  <si>
    <t xml:space="preserve"> 　</t>
  </si>
  <si>
    <t>受付</t>
    <rPh sb="0" eb="2">
      <t>ウケツケ</t>
    </rPh>
    <phoneticPr fontId="5"/>
  </si>
  <si>
    <t>関係業者との関係</t>
    <rPh sb="0" eb="2">
      <t>カンケイ</t>
    </rPh>
    <rPh sb="2" eb="4">
      <t>ギョウシャ</t>
    </rPh>
    <rPh sb="6" eb="8">
      <t>カンケイ</t>
    </rPh>
    <phoneticPr fontId="50"/>
  </si>
  <si>
    <t>使　用　印　鑑　届</t>
  </si>
  <si>
    <t xml:space="preserve">様式第１号 </t>
    <rPh sb="0" eb="2">
      <t>ヨウシキ</t>
    </rPh>
    <rPh sb="2" eb="3">
      <t>ダイ</t>
    </rPh>
    <rPh sb="4" eb="5">
      <t>ゴウ</t>
    </rPh>
    <phoneticPr fontId="5"/>
  </si>
  <si>
    <t>格付要件技術者</t>
    <rPh sb="0" eb="2">
      <t>カクヅ</t>
    </rPh>
    <rPh sb="2" eb="4">
      <t>ヨウケン</t>
    </rPh>
    <rPh sb="4" eb="7">
      <t>ギジュツシャ</t>
    </rPh>
    <phoneticPr fontId="5"/>
  </si>
  <si>
    <t>解体工事</t>
    <rPh sb="0" eb="2">
      <t>カイタイ</t>
    </rPh>
    <rPh sb="3" eb="4">
      <t>セコウ</t>
    </rPh>
    <phoneticPr fontId="5"/>
  </si>
  <si>
    <t>清掃施設工事</t>
    <rPh sb="0" eb="2">
      <t>セイソウ</t>
    </rPh>
    <rPh sb="2" eb="4">
      <t>シセツ</t>
    </rPh>
    <rPh sb="4" eb="6">
      <t>コウジ</t>
    </rPh>
    <phoneticPr fontId="5"/>
  </si>
  <si>
    <t>消防施設工事</t>
    <rPh sb="0" eb="2">
      <t>ショウボウ</t>
    </rPh>
    <rPh sb="2" eb="4">
      <t>シセツ</t>
    </rPh>
    <rPh sb="4" eb="6">
      <t>コウジ</t>
    </rPh>
    <phoneticPr fontId="5"/>
  </si>
  <si>
    <t>フ　リ　ガ　ナ</t>
  </si>
  <si>
    <t>参加人数</t>
    <rPh sb="0" eb="2">
      <t>サンカ</t>
    </rPh>
    <rPh sb="2" eb="4">
      <t>ニンズウ</t>
    </rPh>
    <phoneticPr fontId="50"/>
  </si>
  <si>
    <t>水道施設工事</t>
    <rPh sb="0" eb="2">
      <t>スイドウ</t>
    </rPh>
    <rPh sb="2" eb="4">
      <t>シセツ</t>
    </rPh>
    <rPh sb="4" eb="6">
      <t>コウジ</t>
    </rPh>
    <phoneticPr fontId="5"/>
  </si>
  <si>
    <t>建具工事</t>
    <rPh sb="0" eb="2">
      <t>タテグ</t>
    </rPh>
    <rPh sb="2" eb="4">
      <t>コウジ</t>
    </rPh>
    <phoneticPr fontId="5"/>
  </si>
  <si>
    <t>□　米子市の市税等の納付義務がない者</t>
    <rPh sb="2" eb="5">
      <t>ヨナゴシ</t>
    </rPh>
    <rPh sb="8" eb="9">
      <t>トウ</t>
    </rPh>
    <rPh sb="10" eb="12">
      <t>ノウフ</t>
    </rPh>
    <rPh sb="12" eb="14">
      <t>ギム</t>
    </rPh>
    <rPh sb="17" eb="18">
      <t>シャ</t>
    </rPh>
    <phoneticPr fontId="50"/>
  </si>
  <si>
    <t>さく井工事</t>
    <rPh sb="2" eb="3">
      <t>イ</t>
    </rPh>
    <rPh sb="3" eb="5">
      <t>コウジ</t>
    </rPh>
    <phoneticPr fontId="5"/>
  </si>
  <si>
    <t>造園工事</t>
    <rPh sb="0" eb="2">
      <t>ゾウエン</t>
    </rPh>
    <rPh sb="2" eb="4">
      <t>コウジ</t>
    </rPh>
    <phoneticPr fontId="5"/>
  </si>
  <si>
    <t>採　用
年月日</t>
    <rPh sb="0" eb="1">
      <t>サイ</t>
    </rPh>
    <rPh sb="2" eb="3">
      <t>ヨウ</t>
    </rPh>
    <rPh sb="4" eb="7">
      <t>ネンガッピ</t>
    </rPh>
    <phoneticPr fontId="5"/>
  </si>
  <si>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5"/>
  </si>
  <si>
    <t>電気通信工事</t>
    <rPh sb="0" eb="2">
      <t>デンキ</t>
    </rPh>
    <rPh sb="2" eb="4">
      <t>ツウシン</t>
    </rPh>
    <rPh sb="4" eb="6">
      <t>コウジ</t>
    </rPh>
    <phoneticPr fontId="5"/>
  </si>
  <si>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5"/>
  </si>
  <si>
    <t>熱絶縁工事</t>
    <rPh sb="0" eb="1">
      <t>ネツ</t>
    </rPh>
    <rPh sb="1" eb="3">
      <t>ゼツエン</t>
    </rPh>
    <rPh sb="3" eb="5">
      <t>コウジ</t>
    </rPh>
    <phoneticPr fontId="5"/>
  </si>
  <si>
    <t>第５号</t>
    <rPh sb="0" eb="1">
      <t>ダイ</t>
    </rPh>
    <rPh sb="2" eb="3">
      <t>ゴウ</t>
    </rPh>
    <phoneticPr fontId="5"/>
  </si>
  <si>
    <t>畳工</t>
    <rPh sb="0" eb="1">
      <t>タタミ</t>
    </rPh>
    <rPh sb="1" eb="2">
      <t>コウ</t>
    </rPh>
    <phoneticPr fontId="5"/>
  </si>
  <si>
    <t>一般</t>
    <rPh sb="0" eb="2">
      <t>イッパン</t>
    </rPh>
    <phoneticPr fontId="5"/>
  </si>
  <si>
    <t>　　２　「特殊工事の申請の有無」の欄は、「有・無」のいずれかを記入すること。「有」を記入した場合、様式特－１に所要事項を記入し、</t>
    <rPh sb="31" eb="33">
      <t>キニュウ</t>
    </rPh>
    <rPh sb="42" eb="44">
      <t>キニュウ</t>
    </rPh>
    <rPh sb="51" eb="52">
      <t>トク</t>
    </rPh>
    <phoneticPr fontId="5"/>
  </si>
  <si>
    <t>内装仕上工事</t>
    <rPh sb="0" eb="2">
      <t>ナイソウ</t>
    </rPh>
    <rPh sb="2" eb="4">
      <t>シア</t>
    </rPh>
    <rPh sb="4" eb="6">
      <t>コウジ</t>
    </rPh>
    <phoneticPr fontId="5"/>
  </si>
  <si>
    <t>CORINS
登録番号</t>
    <rPh sb="7" eb="9">
      <t>トウロク</t>
    </rPh>
    <rPh sb="9" eb="11">
      <t>バンゴウ</t>
    </rPh>
    <phoneticPr fontId="5"/>
  </si>
  <si>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5"/>
  </si>
  <si>
    <t>防水工事</t>
    <rPh sb="0" eb="2">
      <t>ボウスイ</t>
    </rPh>
    <rPh sb="2" eb="4">
      <t>コウジ</t>
    </rPh>
    <phoneticPr fontId="5"/>
  </si>
  <si>
    <t>区画線工</t>
    <rPh sb="0" eb="2">
      <t>クカク</t>
    </rPh>
    <rPh sb="2" eb="3">
      <t>セン</t>
    </rPh>
    <rPh sb="3" eb="4">
      <t>コウ</t>
    </rPh>
    <phoneticPr fontId="5"/>
  </si>
  <si>
    <t>管工事</t>
    <rPh sb="0" eb="1">
      <t>カン</t>
    </rPh>
    <rPh sb="1" eb="3">
      <t>コウジ</t>
    </rPh>
    <phoneticPr fontId="5"/>
  </si>
  <si>
    <t>関係業者名</t>
    <rPh sb="0" eb="2">
      <t>カンケイ</t>
    </rPh>
    <rPh sb="2" eb="4">
      <t>ギョウシャ</t>
    </rPh>
    <rPh sb="4" eb="5">
      <t>メイ</t>
    </rPh>
    <phoneticPr fontId="50"/>
  </si>
  <si>
    <t>塗装工事</t>
    <rPh sb="0" eb="2">
      <t>トソウ</t>
    </rPh>
    <rPh sb="2" eb="4">
      <t>コウジ</t>
    </rPh>
    <phoneticPr fontId="5"/>
  </si>
  <si>
    <t>ガラス工事</t>
    <rPh sb="3" eb="5">
      <t>コウジ</t>
    </rPh>
    <phoneticPr fontId="5"/>
  </si>
  <si>
    <t>板金工事</t>
    <rPh sb="0" eb="2">
      <t>バンキン</t>
    </rPh>
    <rPh sb="2" eb="4">
      <t>コウジ</t>
    </rPh>
    <phoneticPr fontId="5"/>
  </si>
  <si>
    <t>しゅんせつ工事</t>
    <rPh sb="5" eb="7">
      <t>コウジ</t>
    </rPh>
    <phoneticPr fontId="5"/>
  </si>
  <si>
    <t>鉄筋工事</t>
    <rPh sb="0" eb="2">
      <t>テッキン</t>
    </rPh>
    <rPh sb="2" eb="4">
      <t>コウジ</t>
    </rPh>
    <phoneticPr fontId="5"/>
  </si>
  <si>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5"/>
  </si>
  <si>
    <t>鋼橋</t>
    <rPh sb="0" eb="2">
      <t>コウキョウ</t>
    </rPh>
    <phoneticPr fontId="5"/>
  </si>
  <si>
    <t>様式</t>
    <rPh sb="0" eb="2">
      <t>ヨウシキ</t>
    </rPh>
    <phoneticPr fontId="5"/>
  </si>
  <si>
    <t>鋼構造物工事</t>
    <rPh sb="0" eb="1">
      <t>コウ</t>
    </rPh>
    <rPh sb="1" eb="4">
      <t>コウゾウブツ</t>
    </rPh>
    <rPh sb="4" eb="6">
      <t>コウジ</t>
    </rPh>
    <phoneticPr fontId="5"/>
  </si>
  <si>
    <t>ﾀｲﾙ・れんが・ﾌﾞﾛｯｸ工事</t>
    <rPh sb="13" eb="15">
      <t>コウジ</t>
    </rPh>
    <phoneticPr fontId="5"/>
  </si>
  <si>
    <t>予定年月</t>
    <rPh sb="0" eb="2">
      <t>ヨテイ</t>
    </rPh>
    <rPh sb="2" eb="4">
      <t>ネンゲツ</t>
    </rPh>
    <phoneticPr fontId="5"/>
  </si>
  <si>
    <t>電気工事</t>
    <rPh sb="0" eb="2">
      <t>デンキ</t>
    </rPh>
    <rPh sb="2" eb="4">
      <t>コウジ</t>
    </rPh>
    <phoneticPr fontId="5"/>
  </si>
  <si>
    <t>特殊工事申請書類</t>
    <rPh sb="0" eb="2">
      <t>トクシュ</t>
    </rPh>
    <rPh sb="2" eb="4">
      <t>コウジ</t>
    </rPh>
    <rPh sb="4" eb="6">
      <t>シンセイ</t>
    </rPh>
    <rPh sb="6" eb="8">
      <t>ショルイ</t>
    </rPh>
    <phoneticPr fontId="5"/>
  </si>
  <si>
    <t>健康保険</t>
    <rPh sb="0" eb="2">
      <t>ケンコウ</t>
    </rPh>
    <rPh sb="2" eb="4">
      <t>ホケン</t>
    </rPh>
    <phoneticPr fontId="5"/>
  </si>
  <si>
    <t>石工事</t>
    <rPh sb="0" eb="1">
      <t>イシ</t>
    </rPh>
    <rPh sb="1" eb="3">
      <t>コウジ</t>
    </rPh>
    <phoneticPr fontId="5"/>
  </si>
  <si>
    <t>アンカー工</t>
    <rPh sb="4" eb="5">
      <t>コウ</t>
    </rPh>
    <phoneticPr fontId="5"/>
  </si>
  <si>
    <t>請負代金の額
（税抜き）</t>
    <rPh sb="0" eb="1">
      <t>ショウ</t>
    </rPh>
    <rPh sb="1" eb="2">
      <t>フ</t>
    </rPh>
    <rPh sb="2" eb="3">
      <t>ダイ</t>
    </rPh>
    <rPh sb="3" eb="4">
      <t>キン</t>
    </rPh>
    <rPh sb="5" eb="6">
      <t>ガク</t>
    </rPh>
    <rPh sb="8" eb="10">
      <t>ゼイヌキ</t>
    </rPh>
    <phoneticPr fontId="5"/>
  </si>
  <si>
    <t>法面処理</t>
    <rPh sb="0" eb="2">
      <t>ノリメン</t>
    </rPh>
    <rPh sb="2" eb="4">
      <t>ショリ</t>
    </rPh>
    <phoneticPr fontId="5"/>
  </si>
  <si>
    <t>法面保護工</t>
    <rPh sb="0" eb="2">
      <t>ノリメン</t>
    </rPh>
    <rPh sb="2" eb="4">
      <t>ホゴ</t>
    </rPh>
    <rPh sb="4" eb="5">
      <t>コウ</t>
    </rPh>
    <phoneticPr fontId="5"/>
  </si>
  <si>
    <t>様式第１０号</t>
    <rPh sb="0" eb="2">
      <t>ヨウシキ</t>
    </rPh>
    <rPh sb="2" eb="3">
      <t>ダイ</t>
    </rPh>
    <rPh sb="5" eb="6">
      <t>ゴウ</t>
    </rPh>
    <phoneticPr fontId="50"/>
  </si>
  <si>
    <t>交通安全施設</t>
    <rPh sb="0" eb="2">
      <t>コウツウ</t>
    </rPh>
    <rPh sb="2" eb="4">
      <t>アンゼン</t>
    </rPh>
    <rPh sb="4" eb="6">
      <t>シセツ</t>
    </rPh>
    <phoneticPr fontId="5"/>
  </si>
  <si>
    <t>とび・土工・ｺﾝｸﾘｰﾄ工事</t>
    <rPh sb="3" eb="5">
      <t>ドコウ</t>
    </rPh>
    <rPh sb="12" eb="14">
      <t>コウジ</t>
    </rPh>
    <phoneticPr fontId="5"/>
  </si>
  <si>
    <t>左官工事</t>
    <rPh sb="0" eb="2">
      <t>サカン</t>
    </rPh>
    <rPh sb="2" eb="4">
      <t>コウジ</t>
    </rPh>
    <phoneticPr fontId="5"/>
  </si>
  <si>
    <t>大工工事</t>
    <rPh sb="0" eb="2">
      <t>ダイク</t>
    </rPh>
    <rPh sb="2" eb="4">
      <t>コウジ</t>
    </rPh>
    <phoneticPr fontId="5"/>
  </si>
  <si>
    <t>解体</t>
    <rPh sb="0" eb="2">
      <t>カイタイ</t>
    </rPh>
    <phoneticPr fontId="5"/>
  </si>
  <si>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5"/>
  </si>
  <si>
    <t>住所又は所在地</t>
    <rPh sb="0" eb="2">
      <t>ジュウショ</t>
    </rPh>
    <rPh sb="2" eb="3">
      <t>マタ</t>
    </rPh>
    <rPh sb="4" eb="7">
      <t>ショザイチ</t>
    </rPh>
    <phoneticPr fontId="5"/>
  </si>
  <si>
    <t>建築一式工事</t>
    <rPh sb="0" eb="2">
      <t>ケンチク</t>
    </rPh>
    <rPh sb="2" eb="4">
      <t>イッシキ</t>
    </rPh>
    <rPh sb="4" eb="6">
      <t>コウジ</t>
    </rPh>
    <phoneticPr fontId="5"/>
  </si>
  <si>
    <t>小区分</t>
    <rPh sb="0" eb="1">
      <t>ショウ</t>
    </rPh>
    <rPh sb="1" eb="3">
      <t>クブン</t>
    </rPh>
    <phoneticPr fontId="5"/>
  </si>
  <si>
    <t>　　　　30日までの期間のものをそれぞれ提出すること。 （実績がない場合又は研修の加点を希望しない場合は、「なし」と記載すること。）</t>
  </si>
  <si>
    <t>土木一式工事</t>
    <rPh sb="0" eb="2">
      <t>ドボク</t>
    </rPh>
    <rPh sb="2" eb="4">
      <t>イッシキ</t>
    </rPh>
    <rPh sb="4" eb="6">
      <t>コウジ</t>
    </rPh>
    <phoneticPr fontId="5"/>
  </si>
  <si>
    <t>中区分</t>
    <rPh sb="0" eb="1">
      <t>チュウ</t>
    </rPh>
    <rPh sb="1" eb="3">
      <t>クブン</t>
    </rPh>
    <phoneticPr fontId="5"/>
  </si>
  <si>
    <t>大区分</t>
    <rPh sb="0" eb="3">
      <t>ダイクブン</t>
    </rPh>
    <phoneticPr fontId="5"/>
  </si>
  <si>
    <t>経審
申請</t>
    <rPh sb="0" eb="2">
      <t>ケイシン</t>
    </rPh>
    <rPh sb="3" eb="5">
      <t>シンセイ</t>
    </rPh>
    <phoneticPr fontId="5"/>
  </si>
  <si>
    <t>希望欄</t>
    <rPh sb="0" eb="2">
      <t>キボウ</t>
    </rPh>
    <rPh sb="2" eb="3">
      <t>ラン</t>
    </rPh>
    <phoneticPr fontId="5"/>
  </si>
  <si>
    <t>・様式第１号にその他の営業所の登録が「有」と記載がある場合</t>
    <rPh sb="1" eb="3">
      <t>ヨウシキ</t>
    </rPh>
    <rPh sb="3" eb="4">
      <t>ダイ</t>
    </rPh>
    <rPh sb="5" eb="6">
      <t>ゴウ</t>
    </rPh>
    <rPh sb="9" eb="10">
      <t>タ</t>
    </rPh>
    <rPh sb="11" eb="14">
      <t>エイギョウショ</t>
    </rPh>
    <rPh sb="15" eb="17">
      <t>トウロク</t>
    </rPh>
    <rPh sb="19" eb="20">
      <t>アリ</t>
    </rPh>
    <rPh sb="22" eb="24">
      <t>キサイ</t>
    </rPh>
    <rPh sb="27" eb="29">
      <t>バアイ</t>
    </rPh>
    <phoneticPr fontId="5"/>
  </si>
  <si>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5"/>
  </si>
  <si>
    <t>法面植生工</t>
    <rPh sb="0" eb="2">
      <t>ノリメン</t>
    </rPh>
    <rPh sb="2" eb="4">
      <t>ショクセイ</t>
    </rPh>
    <rPh sb="4" eb="5">
      <t>コウ</t>
    </rPh>
    <phoneticPr fontId="5"/>
  </si>
  <si>
    <t>港  湾</t>
    <rPh sb="0" eb="1">
      <t>ミナト</t>
    </rPh>
    <rPh sb="3" eb="4">
      <t>ワン</t>
    </rPh>
    <phoneticPr fontId="5"/>
  </si>
  <si>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50"/>
  </si>
  <si>
    <t>ﾌﾟﾚｽﾄﾚｽﾄ・ｺﾝｸﾘｰﾄ</t>
  </si>
  <si>
    <t>完成工事高　　　　　　　　　　（千円）</t>
    <rPh sb="0" eb="2">
      <t>カンセイ</t>
    </rPh>
    <rPh sb="2" eb="4">
      <t>コウジ</t>
    </rPh>
    <rPh sb="4" eb="5">
      <t>ダカ</t>
    </rPh>
    <rPh sb="16" eb="18">
      <t>センエン</t>
    </rPh>
    <phoneticPr fontId="5"/>
  </si>
  <si>
    <t>千円</t>
    <rPh sb="0" eb="2">
      <t>センエン</t>
    </rPh>
    <phoneticPr fontId="5"/>
  </si>
  <si>
    <t>専任技術者等</t>
    <rPh sb="0" eb="2">
      <t>センニン</t>
    </rPh>
    <rPh sb="2" eb="5">
      <t>ギジュツシャ</t>
    </rPh>
    <rPh sb="5" eb="6">
      <t>トウ</t>
    </rPh>
    <phoneticPr fontId="5"/>
  </si>
  <si>
    <t>市区町村名</t>
    <rPh sb="1" eb="2">
      <t>ク</t>
    </rPh>
    <rPh sb="2" eb="4">
      <t>チョウソン</t>
    </rPh>
    <rPh sb="4" eb="5">
      <t>メイ</t>
    </rPh>
    <phoneticPr fontId="5"/>
  </si>
  <si>
    <t>の別</t>
    <rPh sb="1" eb="2">
      <t>ベツ</t>
    </rPh>
    <phoneticPr fontId="5"/>
  </si>
  <si>
    <t>・必要な場合</t>
    <rPh sb="1" eb="3">
      <t>ヒツヨウ</t>
    </rPh>
    <rPh sb="4" eb="6">
      <t>バアイ</t>
    </rPh>
    <phoneticPr fontId="5"/>
  </si>
  <si>
    <t>完成又は完成</t>
    <rPh sb="0" eb="2">
      <t>カンセイ</t>
    </rPh>
    <rPh sb="2" eb="3">
      <t>マタ</t>
    </rPh>
    <rPh sb="4" eb="6">
      <t>カンセイ</t>
    </rPh>
    <phoneticPr fontId="5"/>
  </si>
  <si>
    <t>都道府県及び</t>
    <rPh sb="0" eb="4">
      <t>トドウフケン</t>
    </rPh>
    <rPh sb="4" eb="5">
      <t>オヨ</t>
    </rPh>
    <phoneticPr fontId="5"/>
  </si>
  <si>
    <t>は下請</t>
    <rPh sb="1" eb="3">
      <t>シタウ</t>
    </rPh>
    <phoneticPr fontId="5"/>
  </si>
  <si>
    <t>電話番号
ファクシミリ番号</t>
    <rPh sb="0" eb="2">
      <t>デンワ</t>
    </rPh>
    <rPh sb="2" eb="4">
      <t>バンゴウ</t>
    </rPh>
    <rPh sb="11" eb="13">
      <t>バンゴウ</t>
    </rPh>
    <phoneticPr fontId="5"/>
  </si>
  <si>
    <t>配置技術者氏名</t>
    <rPh sb="0" eb="2">
      <t>ハイチ</t>
    </rPh>
    <rPh sb="2" eb="5">
      <t>ギジュツシャ</t>
    </rPh>
    <rPh sb="5" eb="7">
      <t>シメイ</t>
    </rPh>
    <phoneticPr fontId="5"/>
  </si>
  <si>
    <t>工事現場のある</t>
    <rPh sb="0" eb="2">
      <t>コウジ</t>
    </rPh>
    <rPh sb="2" eb="4">
      <t>ゲンバ</t>
    </rPh>
    <phoneticPr fontId="5"/>
  </si>
  <si>
    <t>工　事　名</t>
    <rPh sb="0" eb="1">
      <t>コウ</t>
    </rPh>
    <rPh sb="2" eb="3">
      <t>コト</t>
    </rPh>
    <rPh sb="4" eb="5">
      <t>メイ</t>
    </rPh>
    <phoneticPr fontId="5"/>
  </si>
  <si>
    <t xml:space="preserve"> 　　 　 営業年度を経過していない場合は、「－」と記入すること。</t>
    <rPh sb="18" eb="20">
      <t>バアイ</t>
    </rPh>
    <rPh sb="26" eb="28">
      <t>キニュウ</t>
    </rPh>
    <phoneticPr fontId="5"/>
  </si>
  <si>
    <t>元請又</t>
    <rPh sb="0" eb="2">
      <t>モトウ</t>
    </rPh>
    <rPh sb="2" eb="3">
      <t>マタ</t>
    </rPh>
    <phoneticPr fontId="5"/>
  </si>
  <si>
    <t>注文者</t>
    <rPh sb="0" eb="3">
      <t>チュウモンシャ</t>
    </rPh>
    <phoneticPr fontId="5"/>
  </si>
  <si>
    <t xml:space="preserve">（希望工種）                    </t>
  </si>
  <si>
    <t>　　　　　　　　　　使用印鑑については、様式第１号で受任者を「有」とした場合は、その受任者が使用する印鑑とすること。</t>
    <rPh sb="31" eb="32">
      <t>アリ</t>
    </rPh>
    <phoneticPr fontId="5"/>
  </si>
  <si>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8" eb="30">
      <t>シュニン</t>
    </rPh>
    <rPh sb="30" eb="33">
      <t>ギジュツシャ</t>
    </rPh>
    <rPh sb="42" eb="45">
      <t>ネンイジョウ</t>
    </rPh>
    <rPh sb="46" eb="48">
      <t>ジツム</t>
    </rPh>
    <rPh sb="48" eb="50">
      <t>ケイケン</t>
    </rPh>
    <rPh sb="51" eb="53">
      <t>ヒツヨウ</t>
    </rPh>
    <rPh sb="59" eb="61">
      <t>ジツム</t>
    </rPh>
    <rPh sb="61" eb="63">
      <t>ケイケン</t>
    </rPh>
    <rPh sb="65" eb="66">
      <t>ネン</t>
    </rPh>
    <rPh sb="67" eb="68">
      <t>ミ</t>
    </rPh>
    <rPh sb="71" eb="72">
      <t>モノ</t>
    </rPh>
    <phoneticPr fontId="5"/>
  </si>
  <si>
    <t>Ｎｏ．</t>
  </si>
  <si>
    <t xml:space="preserve">                                         工　事　経　歴　書</t>
    <rPh sb="41" eb="42">
      <t>コウ</t>
    </rPh>
    <rPh sb="43" eb="44">
      <t>コト</t>
    </rPh>
    <rPh sb="45" eb="46">
      <t>キョウ</t>
    </rPh>
    <rPh sb="47" eb="48">
      <t>レキ</t>
    </rPh>
    <rPh sb="49" eb="50">
      <t>ショ</t>
    </rPh>
    <phoneticPr fontId="5"/>
  </si>
  <si>
    <t>人</t>
    <rPh sb="0" eb="1">
      <t>ニン</t>
    </rPh>
    <phoneticPr fontId="5"/>
  </si>
  <si>
    <t>・希望する工種の実績を確認すること。
・特殊工事の要件を確認すること。</t>
  </si>
  <si>
    <t>計</t>
    <rPh sb="0" eb="1">
      <t>ケイ</t>
    </rPh>
    <phoneticPr fontId="5"/>
  </si>
  <si>
    <t>（</t>
  </si>
  <si>
    <t>営業所Ｎｏ．</t>
    <rPh sb="0" eb="3">
      <t>エイギョウショ</t>
    </rPh>
    <phoneticPr fontId="5"/>
  </si>
  <si>
    <t>）</t>
  </si>
  <si>
    <t>氏　　　　名</t>
    <rPh sb="0" eb="1">
      <t>シ</t>
    </rPh>
    <rPh sb="5" eb="6">
      <t>メイ</t>
    </rPh>
    <phoneticPr fontId="5"/>
  </si>
  <si>
    <t>備考</t>
    <rPh sb="0" eb="2">
      <t>ビコウ</t>
    </rPh>
    <phoneticPr fontId="5"/>
  </si>
  <si>
    <t>健康保険の有無</t>
    <rPh sb="0" eb="2">
      <t>ケンコウ</t>
    </rPh>
    <rPh sb="2" eb="4">
      <t>ホケン</t>
    </rPh>
    <phoneticPr fontId="5"/>
  </si>
  <si>
    <t>１　入札及び見積りに関する一切の権限</t>
    <rPh sb="2" eb="4">
      <t>ニュウサツ</t>
    </rPh>
    <rPh sb="4" eb="5">
      <t>オヨ</t>
    </rPh>
    <rPh sb="6" eb="8">
      <t>ミツモリ</t>
    </rPh>
    <rPh sb="10" eb="11">
      <t>カン</t>
    </rPh>
    <rPh sb="13" eb="15">
      <t>イッサイ</t>
    </rPh>
    <rPh sb="16" eb="18">
      <t>ケンゲン</t>
    </rPh>
    <phoneticPr fontId="5"/>
  </si>
  <si>
    <t>厚生年金保険の有無</t>
    <rPh sb="0" eb="2">
      <t>コウセイ</t>
    </rPh>
    <rPh sb="2" eb="4">
      <t>ネンキン</t>
    </rPh>
    <rPh sb="4" eb="6">
      <t>ホケン</t>
    </rPh>
    <rPh sb="7" eb="9">
      <t>ユウム</t>
    </rPh>
    <phoneticPr fontId="5"/>
  </si>
  <si>
    <t>法令による免許等
（有資格区分コード）</t>
    <rPh sb="0" eb="2">
      <t>ホウレイ</t>
    </rPh>
    <rPh sb="5" eb="7">
      <t>メンキョ</t>
    </rPh>
    <rPh sb="7" eb="8">
      <t>ナド</t>
    </rPh>
    <rPh sb="10" eb="13">
      <t>ユウシカク</t>
    </rPh>
    <rPh sb="13" eb="15">
      <t>クブン</t>
    </rPh>
    <phoneticPr fontId="5"/>
  </si>
  <si>
    <t>現住所</t>
    <rPh sb="0" eb="3">
      <t>ゲンジュウショ</t>
    </rPh>
    <phoneticPr fontId="5"/>
  </si>
  <si>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</si>
  <si>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月給・日給の別</t>
    <rPh sb="0" eb="2">
      <t>ゲッキュウ</t>
    </rPh>
    <rPh sb="3" eb="4">
      <t>ヒ</t>
    </rPh>
    <phoneticPr fontId="5"/>
  </si>
  <si>
    <t>番号</t>
    <rPh sb="0" eb="2">
      <t>バンゴウ</t>
    </rPh>
    <phoneticPr fontId="5"/>
  </si>
  <si>
    <t>　　　計　　　 　か所</t>
    <rPh sb="3" eb="4">
      <t>ケイ</t>
    </rPh>
    <rPh sb="10" eb="11">
      <t>トコロ</t>
    </rPh>
    <phoneticPr fontId="5"/>
  </si>
  <si>
    <t>技術職員</t>
    <rPh sb="0" eb="2">
      <t>ギジュツ</t>
    </rPh>
    <rPh sb="2" eb="4">
      <t>ショクイン</t>
    </rPh>
    <phoneticPr fontId="5"/>
  </si>
  <si>
    <t>職　　　　員　　　　調　　　　書</t>
    <rPh sb="0" eb="1">
      <t>ショク</t>
    </rPh>
    <rPh sb="5" eb="6">
      <t>イン</t>
    </rPh>
    <rPh sb="10" eb="11">
      <t>チョウ</t>
    </rPh>
    <rPh sb="15" eb="16">
      <t>ショ</t>
    </rPh>
    <phoneticPr fontId="5"/>
  </si>
  <si>
    <t>様式第４号</t>
    <rPh sb="0" eb="2">
      <t>ヨウシキ</t>
    </rPh>
    <rPh sb="2" eb="3">
      <t>ダイ</t>
    </rPh>
    <rPh sb="4" eb="5">
      <t>ゴウ</t>
    </rPh>
    <phoneticPr fontId="5"/>
  </si>
  <si>
    <t>　　４　登記されている本店所在地と異なる住所での登録を希望する場合は、「所在地等」の欄に「（登記と異なる）」と記入すること。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キニュウ</t>
    </rPh>
    <phoneticPr fontId="5"/>
  </si>
  <si>
    <t>の有無</t>
    <rPh sb="1" eb="3">
      <t>ユウム</t>
    </rPh>
    <phoneticPr fontId="5"/>
  </si>
  <si>
    <t>保険の有無</t>
  </si>
  <si>
    <t>給の別</t>
    <rPh sb="2" eb="3">
      <t>ベツ</t>
    </rPh>
    <phoneticPr fontId="5"/>
  </si>
  <si>
    <t>雇用保険</t>
    <rPh sb="0" eb="2">
      <t>コヨウ</t>
    </rPh>
    <rPh sb="2" eb="4">
      <t>ホケン</t>
    </rPh>
    <phoneticPr fontId="5"/>
  </si>
  <si>
    <t>備　考</t>
    <rPh sb="0" eb="1">
      <t>ビ</t>
    </rPh>
    <rPh sb="2" eb="3">
      <t>コウ</t>
    </rPh>
    <phoneticPr fontId="5"/>
  </si>
  <si>
    <t>「有」の場合は、
様式特－１に記入</t>
    <rPh sb="1" eb="2">
      <t>ア</t>
    </rPh>
    <rPh sb="4" eb="6">
      <t>バアイ</t>
    </rPh>
    <rPh sb="9" eb="11">
      <t>ヨウシキ</t>
    </rPh>
    <rPh sb="11" eb="12">
      <t>トク</t>
    </rPh>
    <rPh sb="15" eb="17">
      <t>キニュウ</t>
    </rPh>
    <phoneticPr fontId="5"/>
  </si>
  <si>
    <t>常勤・非常勤の別</t>
    <rPh sb="0" eb="2">
      <t>ジョウキン</t>
    </rPh>
    <rPh sb="3" eb="6">
      <t>ヒジョウキン</t>
    </rPh>
    <rPh sb="7" eb="8">
      <t>ベツ</t>
    </rPh>
    <phoneticPr fontId="5"/>
  </si>
  <si>
    <t>・格付け工種を希望する場合
・R5.2.1～R6.11.30までの間のもの
・（公財）鳥取県建設技術センター主催の研修については、修了証の写しを添付すること。</t>
  </si>
  <si>
    <t>厚生年金</t>
  </si>
  <si>
    <t>採用年月日</t>
    <rPh sb="0" eb="2">
      <t>サイヨウ</t>
    </rPh>
    <rPh sb="2" eb="5">
      <t>ネンガッピ</t>
    </rPh>
    <phoneticPr fontId="5"/>
  </si>
  <si>
    <t>現　　住　　所</t>
    <rPh sb="0" eb="1">
      <t>ゲン</t>
    </rPh>
    <rPh sb="3" eb="4">
      <t>ジュウ</t>
    </rPh>
    <rPh sb="6" eb="7">
      <t>ショ</t>
    </rPh>
    <phoneticPr fontId="5"/>
  </si>
  <si>
    <t>使用印鑑届</t>
    <rPh sb="0" eb="2">
      <t>シヨウ</t>
    </rPh>
    <rPh sb="2" eb="4">
      <t>インカン</t>
    </rPh>
    <rPh sb="4" eb="5">
      <t>トド</t>
    </rPh>
    <phoneticPr fontId="5"/>
  </si>
  <si>
    <t>月給・日</t>
    <rPh sb="0" eb="2">
      <t>ゲッキュウ</t>
    </rPh>
    <rPh sb="3" eb="4">
      <t>ヒ</t>
    </rPh>
    <phoneticPr fontId="5"/>
  </si>
  <si>
    <t>米子市及び米子市上下水道局建設工事入札参加資格審査申請書</t>
  </si>
  <si>
    <t>その他の職員</t>
    <rPh sb="2" eb="3">
      <t>タ</t>
    </rPh>
    <rPh sb="4" eb="6">
      <t>ショクイン</t>
    </rPh>
    <phoneticPr fontId="5"/>
  </si>
  <si>
    <t>様式第５号</t>
    <rPh sb="0" eb="2">
      <t>ヨウシキ</t>
    </rPh>
    <rPh sb="2" eb="3">
      <t>ダイ</t>
    </rPh>
    <rPh sb="4" eb="5">
      <t>ゴウ</t>
    </rPh>
    <phoneticPr fontId="5"/>
  </si>
  <si>
    <t>　　</t>
  </si>
  <si>
    <t>市町村コード
（６桁）</t>
    <rPh sb="0" eb="3">
      <t>シチョウソン</t>
    </rPh>
    <rPh sb="9" eb="10">
      <t>ケタ</t>
    </rPh>
    <phoneticPr fontId="5"/>
  </si>
  <si>
    <t>郵便番号</t>
    <rPh sb="0" eb="4">
      <t>ユウビンバンゴウ</t>
    </rPh>
    <phoneticPr fontId="5"/>
  </si>
  <si>
    <t>一　　　般</t>
    <rPh sb="0" eb="1">
      <t>イチ</t>
    </rPh>
    <rPh sb="4" eb="5">
      <t>パン</t>
    </rPh>
    <phoneticPr fontId="5"/>
  </si>
  <si>
    <t>特　　　定</t>
    <rPh sb="0" eb="1">
      <t>トク</t>
    </rPh>
    <rPh sb="4" eb="5">
      <t>サダム</t>
    </rPh>
    <phoneticPr fontId="5"/>
  </si>
  <si>
    <t>委任する工種</t>
    <rPh sb="0" eb="2">
      <t>イニン</t>
    </rPh>
    <rPh sb="4" eb="6">
      <t>コウシュ</t>
    </rPh>
    <phoneticPr fontId="5"/>
  </si>
  <si>
    <t>代表者　職・氏名</t>
    <rPh sb="0" eb="3">
      <t>ダイヒョウシャ</t>
    </rPh>
    <rPh sb="4" eb="5">
      <t>ショク</t>
    </rPh>
    <rPh sb="6" eb="8">
      <t>シメイ</t>
    </rPh>
    <phoneticPr fontId="5"/>
  </si>
  <si>
    <t>入札参加資格審査申請書類チェックシート（建設工事）</t>
    <rPh sb="0" eb="2">
      <t>ニュウサツ</t>
    </rPh>
    <rPh sb="2" eb="4">
      <t>サンカ</t>
    </rPh>
    <rPh sb="4" eb="6">
      <t>シカク</t>
    </rPh>
    <rPh sb="6" eb="8">
      <t>シンサ</t>
    </rPh>
    <rPh sb="8" eb="10">
      <t>シンセイ</t>
    </rPh>
    <rPh sb="10" eb="12">
      <t>ショルイ</t>
    </rPh>
    <rPh sb="20" eb="22">
      <t>ケンセツ</t>
    </rPh>
    <rPh sb="22" eb="24">
      <t>コウジ</t>
    </rPh>
    <phoneticPr fontId="5"/>
  </si>
  <si>
    <t>所　　　在　　　地</t>
    <rPh sb="0" eb="1">
      <t>ショ</t>
    </rPh>
    <rPh sb="4" eb="5">
      <t>ザイ</t>
    </rPh>
    <rPh sb="8" eb="9">
      <t>チ</t>
    </rPh>
    <phoneticPr fontId="5"/>
  </si>
  <si>
    <t>許可を受けた建設業</t>
    <rPh sb="0" eb="2">
      <t>キョカ</t>
    </rPh>
    <rPh sb="3" eb="4">
      <t>ウ</t>
    </rPh>
    <rPh sb="6" eb="9">
      <t>ケンセツギョウ</t>
    </rPh>
    <phoneticPr fontId="5"/>
  </si>
  <si>
    <t>営業所名</t>
    <rPh sb="0" eb="3">
      <t>エイギョウショ</t>
    </rPh>
    <rPh sb="3" eb="4">
      <t>メイ</t>
    </rPh>
    <phoneticPr fontId="5"/>
  </si>
  <si>
    <t>営　　業　　所　　一　　覧</t>
    <rPh sb="0" eb="1">
      <t>エイ</t>
    </rPh>
    <rPh sb="3" eb="4">
      <t>ギョウ</t>
    </rPh>
    <rPh sb="6" eb="7">
      <t>ショ</t>
    </rPh>
    <rPh sb="9" eb="10">
      <t>イチ</t>
    </rPh>
    <rPh sb="12" eb="13">
      <t>ラン</t>
    </rPh>
    <phoneticPr fontId="5"/>
  </si>
  <si>
    <t>申請代理人</t>
    <rPh sb="0" eb="2">
      <t>シンセイ</t>
    </rPh>
    <rPh sb="2" eb="5">
      <t>ダイリニン</t>
    </rPh>
    <phoneticPr fontId="5"/>
  </si>
  <si>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5"/>
  </si>
  <si>
    <t>　　る下水道施設に限る。）若しくは畳工を申請する場合に記載すること。電気工事（下水道施設）及び機械器具設置工事（下水道施設）は、審査基準日前１０年間の施工区分の</t>
    <rPh sb="13" eb="14">
      <t>モ</t>
    </rPh>
    <rPh sb="17" eb="18">
      <t>タタミ</t>
    </rPh>
    <rPh sb="18" eb="19">
      <t>コウ</t>
    </rPh>
    <rPh sb="75" eb="76">
      <t>シ</t>
    </rPh>
    <rPh sb="76" eb="77">
      <t>コウ</t>
    </rPh>
    <phoneticPr fontId="5"/>
  </si>
  <si>
    <t>様式第２号</t>
    <rPh sb="0" eb="2">
      <t>ヨウシキ</t>
    </rPh>
    <rPh sb="2" eb="3">
      <t>ダイ</t>
    </rPh>
    <rPh sb="4" eb="5">
      <t>ゴウ</t>
    </rPh>
    <phoneticPr fontId="5"/>
  </si>
  <si>
    <t>○</t>
  </si>
  <si>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5"/>
  </si>
  <si>
    <t>□　米子市の市税等の納付義務がある者</t>
    <rPh sb="2" eb="5">
      <t>ヨナゴシ</t>
    </rPh>
    <rPh sb="6" eb="7">
      <t>シ</t>
    </rPh>
    <rPh sb="7" eb="8">
      <t>ゼイ</t>
    </rPh>
    <rPh sb="8" eb="9">
      <t>トウ</t>
    </rPh>
    <rPh sb="10" eb="12">
      <t>ノウフ</t>
    </rPh>
    <rPh sb="12" eb="14">
      <t>ギム</t>
    </rPh>
    <rPh sb="17" eb="18">
      <t>シャ</t>
    </rPh>
    <phoneticPr fontId="50"/>
  </si>
  <si>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5"/>
  </si>
  <si>
    <t>様式第６号</t>
  </si>
  <si>
    <t>(公財)鳥取県建設技術センター主催の研修</t>
    <rPh sb="1" eb="2">
      <t>コウ</t>
    </rPh>
    <rPh sb="2" eb="3">
      <t>ザイ</t>
    </rPh>
    <rPh sb="4" eb="7">
      <t>トットリケン</t>
    </rPh>
    <rPh sb="7" eb="9">
      <t>ケンセツ</t>
    </rPh>
    <rPh sb="9" eb="11">
      <t>ギジュツ</t>
    </rPh>
    <rPh sb="15" eb="17">
      <t>シュサイ</t>
    </rPh>
    <rPh sb="18" eb="20">
      <t>ケンシュウ</t>
    </rPh>
    <phoneticPr fontId="50"/>
  </si>
  <si>
    <t>研修名</t>
    <rPh sb="0" eb="2">
      <t>ケンシュウ</t>
    </rPh>
    <rPh sb="2" eb="3">
      <t>メイ</t>
    </rPh>
    <phoneticPr fontId="50"/>
  </si>
  <si>
    <t>開催年月日</t>
    <rPh sb="0" eb="2">
      <t>カイサイ</t>
    </rPh>
    <rPh sb="2" eb="5">
      <t>ネンガッピ</t>
    </rPh>
    <phoneticPr fontId="50"/>
  </si>
  <si>
    <t>※市内業者等のみ記載</t>
    <rPh sb="5" eb="6">
      <t>トウ</t>
    </rPh>
    <rPh sb="8" eb="10">
      <t>キサイ</t>
    </rPh>
    <phoneticPr fontId="5"/>
  </si>
  <si>
    <t>人</t>
    <rPh sb="0" eb="1">
      <t>ニン</t>
    </rPh>
    <phoneticPr fontId="50"/>
  </si>
  <si>
    <t>　注意事項</t>
    <rPh sb="1" eb="3">
      <t>チュウイ</t>
    </rPh>
    <rPh sb="3" eb="5">
      <t>ジコウ</t>
    </rPh>
    <phoneticPr fontId="50"/>
  </si>
  <si>
    <t>　　３　(公財)鳥取県建設技術センター主催の研修については、修了証の写しを添付すること。</t>
    <rPh sb="5" eb="6">
      <t>コウ</t>
    </rPh>
    <rPh sb="30" eb="32">
      <t>シュウリョウ</t>
    </rPh>
    <rPh sb="32" eb="33">
      <t>ショウ</t>
    </rPh>
    <rPh sb="34" eb="35">
      <t>ウツ</t>
    </rPh>
    <rPh sb="37" eb="39">
      <t>テンプ</t>
    </rPh>
    <phoneticPr fontId="50"/>
  </si>
  <si>
    <t>市税等同意書兼誓約書</t>
    <rPh sb="0" eb="1">
      <t>シ</t>
    </rPh>
    <rPh sb="1" eb="2">
      <t>ゼイ</t>
    </rPh>
    <rPh sb="2" eb="3">
      <t>トウ</t>
    </rPh>
    <rPh sb="3" eb="6">
      <t>ドウイショ</t>
    </rPh>
    <rPh sb="6" eb="7">
      <t>ケン</t>
    </rPh>
    <rPh sb="7" eb="10">
      <t>セイヤクショ</t>
    </rPh>
    <phoneticPr fontId="50"/>
  </si>
  <si>
    <t>　　明治・大正・昭和・平成　　　年　　　月　　　日</t>
    <rPh sb="2" eb="4">
      <t>メイジ</t>
    </rPh>
    <rPh sb="5" eb="7">
      <t>タイショウ</t>
    </rPh>
    <rPh sb="8" eb="10">
      <t>ショウワ</t>
    </rPh>
    <rPh sb="11" eb="13">
      <t>ヘイセイ</t>
    </rPh>
    <rPh sb="16" eb="17">
      <t>ネン</t>
    </rPh>
    <rPh sb="20" eb="21">
      <t>ツキ</t>
    </rPh>
    <rPh sb="24" eb="25">
      <t>ヒ</t>
    </rPh>
    <phoneticPr fontId="50"/>
  </si>
  <si>
    <t>様式第９号</t>
  </si>
  <si>
    <t>作成者
チェック
欄</t>
    <rPh sb="0" eb="3">
      <t>サクセイシャ</t>
    </rPh>
    <rPh sb="9" eb="10">
      <t>ラン</t>
    </rPh>
    <phoneticPr fontId="5"/>
  </si>
  <si>
    <t>建設業許可番号</t>
    <rPh sb="0" eb="3">
      <t>ケンセツギョウ</t>
    </rPh>
    <rPh sb="3" eb="5">
      <t>キョカ</t>
    </rPh>
    <rPh sb="5" eb="7">
      <t>バンゴウ</t>
    </rPh>
    <phoneticPr fontId="50"/>
  </si>
  <si>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50"/>
  </si>
  <si>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5"/>
  </si>
  <si>
    <t>代表者職氏名</t>
    <rPh sb="0" eb="3">
      <t>ダイヒョウシャ</t>
    </rPh>
    <rPh sb="3" eb="4">
      <t>ショク</t>
    </rPh>
    <rPh sb="4" eb="6">
      <t>シメイ</t>
    </rPh>
    <phoneticPr fontId="5"/>
  </si>
  <si>
    <t>労働保険に係る誓約書</t>
    <rPh sb="0" eb="2">
      <t>ロウドウ</t>
    </rPh>
    <rPh sb="2" eb="4">
      <t>ホケン</t>
    </rPh>
    <rPh sb="5" eb="6">
      <t>カカ</t>
    </rPh>
    <rPh sb="7" eb="10">
      <t>セイヤクショ</t>
    </rPh>
    <phoneticPr fontId="50"/>
  </si>
  <si>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50"/>
  </si>
  <si>
    <t>その他の
営業所の
登録の有無
（受任者）</t>
    <rPh sb="2" eb="3">
      <t>タ</t>
    </rPh>
    <rPh sb="5" eb="8">
      <t>エイギョウショ</t>
    </rPh>
    <rPh sb="10" eb="12">
      <t>トウロク</t>
    </rPh>
    <rPh sb="13" eb="15">
      <t>ウム</t>
    </rPh>
    <rPh sb="17" eb="19">
      <t>ジュニン</t>
    </rPh>
    <rPh sb="19" eb="20">
      <t>シャ</t>
    </rPh>
    <phoneticPr fontId="5"/>
  </si>
  <si>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5"/>
  </si>
  <si>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50"/>
  </si>
  <si>
    <t>　　　参加資格申請者又は関係業者が上場企業である場合は、法人（自社）保有のもののみ記載すること。）</t>
    <rPh sb="10" eb="11">
      <t>マタ</t>
    </rPh>
    <rPh sb="34" eb="36">
      <t>ホユウ</t>
    </rPh>
    <phoneticPr fontId="50"/>
  </si>
  <si>
    <t>労働保険に係る誓約書</t>
    <rPh sb="0" eb="2">
      <t>ロウドウ</t>
    </rPh>
    <rPh sb="2" eb="4">
      <t>ホケン</t>
    </rPh>
    <rPh sb="5" eb="6">
      <t>カカ</t>
    </rPh>
    <rPh sb="7" eb="10">
      <t>セイヤクショ</t>
    </rPh>
    <phoneticPr fontId="5"/>
  </si>
  <si>
    <t>添付書類等</t>
    <rPh sb="0" eb="2">
      <t>テンプ</t>
    </rPh>
    <rPh sb="2" eb="4">
      <t>ショルイ</t>
    </rPh>
    <rPh sb="4" eb="5">
      <t>トウ</t>
    </rPh>
    <phoneticPr fontId="5"/>
  </si>
  <si>
    <t>第７号</t>
    <rPh sb="0" eb="1">
      <t>ダイ</t>
    </rPh>
    <rPh sb="2" eb="3">
      <t>ゴウ</t>
    </rPh>
    <phoneticPr fontId="5"/>
  </si>
  <si>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5"/>
  </si>
  <si>
    <t>受付者
チェック
欄</t>
    <rPh sb="0" eb="2">
      <t>ウケツケ</t>
    </rPh>
    <rPh sb="2" eb="3">
      <t>シャ</t>
    </rPh>
    <rPh sb="9" eb="10">
      <t>ラン</t>
    </rPh>
    <phoneticPr fontId="5"/>
  </si>
  <si>
    <t>入札参加資格審査申請書</t>
    <rPh sb="0" eb="2">
      <t>ニュウサツ</t>
    </rPh>
    <rPh sb="2" eb="4">
      <t>サンカ</t>
    </rPh>
    <rPh sb="4" eb="6">
      <t>シカク</t>
    </rPh>
    <rPh sb="6" eb="8">
      <t>シンサ</t>
    </rPh>
    <rPh sb="8" eb="11">
      <t>シンセイショ</t>
    </rPh>
    <phoneticPr fontId="5"/>
  </si>
  <si>
    <t>入札参加資格希望表</t>
    <rPh sb="0" eb="2">
      <t>ニュウサツ</t>
    </rPh>
    <rPh sb="2" eb="4">
      <t>サンカ</t>
    </rPh>
    <rPh sb="4" eb="6">
      <t>シカク</t>
    </rPh>
    <rPh sb="6" eb="8">
      <t>キボウ</t>
    </rPh>
    <rPh sb="8" eb="9">
      <t>ヒョウ</t>
    </rPh>
    <phoneticPr fontId="5"/>
  </si>
  <si>
    <t>研修の状況</t>
    <rPh sb="0" eb="2">
      <t>ケンシュウ</t>
    </rPh>
    <rPh sb="3" eb="5">
      <t>ジョウキョウ</t>
    </rPh>
    <phoneticPr fontId="5"/>
  </si>
  <si>
    <t>資本関係等調書</t>
    <rPh sb="0" eb="2">
      <t>シホン</t>
    </rPh>
    <rPh sb="2" eb="4">
      <t>カンケイ</t>
    </rPh>
    <rPh sb="4" eb="5">
      <t>トウ</t>
    </rPh>
    <rPh sb="5" eb="7">
      <t>チョウショ</t>
    </rPh>
    <phoneticPr fontId="5"/>
  </si>
  <si>
    <t>・認証取得者のみ</t>
  </si>
  <si>
    <t>ＩＳＯ９００１・１４００１認証書　の写し</t>
    <rPh sb="13" eb="15">
      <t>ニンショウ</t>
    </rPh>
    <rPh sb="15" eb="16">
      <t>ショ</t>
    </rPh>
    <rPh sb="18" eb="19">
      <t>ウツ</t>
    </rPh>
    <phoneticPr fontId="5"/>
  </si>
  <si>
    <t>第１号</t>
    <rPh sb="0" eb="1">
      <t>ダイ</t>
    </rPh>
    <rPh sb="2" eb="3">
      <t>ゴウ</t>
    </rPh>
    <phoneticPr fontId="5"/>
  </si>
  <si>
    <t>法人登記事項証明書　（写し可）</t>
    <rPh sb="0" eb="2">
      <t>ホウジン</t>
    </rPh>
    <rPh sb="2" eb="4">
      <t>トウキ</t>
    </rPh>
    <rPh sb="4" eb="6">
      <t>ジコウ</t>
    </rPh>
    <rPh sb="6" eb="9">
      <t>ショウメイショ</t>
    </rPh>
    <rPh sb="11" eb="12">
      <t>ウツ</t>
    </rPh>
    <rPh sb="13" eb="14">
      <t>カ</t>
    </rPh>
    <phoneticPr fontId="5"/>
  </si>
  <si>
    <t>消費税納税証明書　（写し可）</t>
    <rPh sb="0" eb="3">
      <t>ショウヒゼイ</t>
    </rPh>
    <rPh sb="3" eb="5">
      <t>ノウゼイ</t>
    </rPh>
    <rPh sb="5" eb="7">
      <t>ショウメイ</t>
    </rPh>
    <rPh sb="7" eb="8">
      <t>ショ</t>
    </rPh>
    <rPh sb="10" eb="11">
      <t>ウツ</t>
    </rPh>
    <rPh sb="12" eb="13">
      <t>カ</t>
    </rPh>
    <phoneticPr fontId="5"/>
  </si>
  <si>
    <t>委任状</t>
    <rPh sb="0" eb="3">
      <t>イニンジョウ</t>
    </rPh>
    <phoneticPr fontId="5"/>
  </si>
  <si>
    <t>経営規模等評価結果通知書の写し</t>
    <rPh sb="0" eb="2">
      <t>ケイエイ</t>
    </rPh>
    <rPh sb="2" eb="4">
      <t>キボ</t>
    </rPh>
    <rPh sb="4" eb="5">
      <t>トウ</t>
    </rPh>
    <rPh sb="5" eb="7">
      <t>ヒョウカ</t>
    </rPh>
    <rPh sb="7" eb="9">
      <t>ケッカ</t>
    </rPh>
    <rPh sb="9" eb="12">
      <t>ツウチショ</t>
    </rPh>
    <rPh sb="13" eb="14">
      <t>ウツ</t>
    </rPh>
    <phoneticPr fontId="5"/>
  </si>
  <si>
    <t>第1０号</t>
    <rPh sb="0" eb="1">
      <t>ダイ</t>
    </rPh>
    <rPh sb="3" eb="4">
      <t>ゴウ</t>
    </rPh>
    <phoneticPr fontId="5"/>
  </si>
  <si>
    <t>　　　　　　　　　　使用印鑑は、代表者印（受任者を定めた場合は、支店長印、営業所長印等）又は個人印とすること。（会社印は不可とする。）</t>
  </si>
  <si>
    <t>営業所一覧</t>
    <rPh sb="0" eb="3">
      <t>エイギョウショ</t>
    </rPh>
    <rPh sb="3" eb="5">
      <t>イチラン</t>
    </rPh>
    <phoneticPr fontId="5"/>
  </si>
  <si>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50"/>
  </si>
  <si>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50"/>
  </si>
  <si>
    <t>　４　記載された工事の内容を確認することができるものとして、当該工事の請負契約書、仕様書等の写し又は工事カルテ等の写しを添付すること。</t>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5"/>
  </si>
  <si>
    <t>機械器具設置工事</t>
    <rPh sb="0" eb="4">
      <t>キカイキグ</t>
    </rPh>
    <rPh sb="4" eb="6">
      <t>セッチ</t>
    </rPh>
    <rPh sb="6" eb="8">
      <t>コウジ</t>
    </rPh>
    <phoneticPr fontId="5"/>
  </si>
  <si>
    <t>下水道施設</t>
    <rPh sb="0" eb="3">
      <t>ゲスイドウ</t>
    </rPh>
    <rPh sb="3" eb="5">
      <t>シセツ</t>
    </rPh>
    <phoneticPr fontId="5"/>
  </si>
  <si>
    <t>舗装工事</t>
    <rPh sb="0" eb="1">
      <t>ホ</t>
    </rPh>
    <rPh sb="1" eb="2">
      <t>ソウ</t>
    </rPh>
    <rPh sb="2" eb="4">
      <t>コウジ</t>
    </rPh>
    <phoneticPr fontId="5"/>
  </si>
  <si>
    <t>第1１号</t>
    <rPh sb="0" eb="1">
      <t>ダイ</t>
    </rPh>
    <rPh sb="3" eb="4">
      <t>ゴウ</t>
    </rPh>
    <phoneticPr fontId="5"/>
  </si>
  <si>
    <t>　　４　研修の加点については、１年間に３０点を限度としているため、それ以上の記載及び書類の添付はしないこと。</t>
    <rPh sb="4" eb="6">
      <t>ケンシュウ</t>
    </rPh>
    <rPh sb="7" eb="9">
      <t>カテン</t>
    </rPh>
    <rPh sb="16" eb="17">
      <t>ネン</t>
    </rPh>
    <rPh sb="17" eb="18">
      <t>カン</t>
    </rPh>
    <rPh sb="21" eb="22">
      <t>テン</t>
    </rPh>
    <rPh sb="23" eb="25">
      <t>ゲンド</t>
    </rPh>
    <rPh sb="35" eb="37">
      <t>イジョウ</t>
    </rPh>
    <rPh sb="38" eb="40">
      <t>キサイ</t>
    </rPh>
    <rPh sb="40" eb="41">
      <t>オヨ</t>
    </rPh>
    <rPh sb="42" eb="44">
      <t>ショルイ</t>
    </rPh>
    <rPh sb="45" eb="47">
      <t>テンプ</t>
    </rPh>
    <phoneticPr fontId="50"/>
  </si>
  <si>
    <t>様式第１１号</t>
    <rPh sb="0" eb="1">
      <t>サマ</t>
    </rPh>
    <rPh sb="1" eb="2">
      <t>シキ</t>
    </rPh>
    <rPh sb="2" eb="3">
      <t>ダイ</t>
    </rPh>
    <rPh sb="5" eb="6">
      <t>ゴウ</t>
    </rPh>
    <phoneticPr fontId="5"/>
  </si>
  <si>
    <t>　　トレスト・コンクリートに限る。）及び鋼構造物工事（別表の中区分の欄に掲げる鋼橋に限る。）の場合にあっては、審査基準日前５年間に実績があるときは記載すること。　</t>
  </si>
  <si>
    <t xml:space="preserve">    工事実績を記載することができる。</t>
    <rPh sb="4" eb="6">
      <t>コウジ</t>
    </rPh>
    <phoneticPr fontId="5"/>
  </si>
  <si>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5"/>
  </si>
  <si>
    <t>　　種等）については、関係工種において同じ資格を有する場合は上位のものを記載し、下位となる資格は記載しないこと。</t>
    <rPh sb="11" eb="13">
      <t>カンケイ</t>
    </rPh>
    <rPh sb="13" eb="14">
      <t>コウ</t>
    </rPh>
    <rPh sb="19" eb="20">
      <t>オナ</t>
    </rPh>
    <rPh sb="24" eb="25">
      <t>ユウ</t>
    </rPh>
    <rPh sb="27" eb="29">
      <t>バアイ</t>
    </rPh>
    <rPh sb="30" eb="32">
      <t>ジョウイ</t>
    </rPh>
    <phoneticPr fontId="5"/>
  </si>
  <si>
    <t>第８号</t>
    <rPh sb="0" eb="1">
      <t>ダイ</t>
    </rPh>
    <rPh sb="2" eb="3">
      <t>ゴウ</t>
    </rPh>
    <phoneticPr fontId="5"/>
  </si>
  <si>
    <t>※申請時に「作成者チェック欄」に✔を入力して提出してください。
※「市内業者等」欄及び「市外業者等」欄の〇は必須書類、△は該当者のみ提出が必要な書類です。
　　市内業者等：市の区域（米子市上下水道局に係る建設工事にあっては、境港市及び西伯郡日吉津村の区域を含む。）内に
　　　　　　　　　　本店を有する建設業者
　　市外業者等：市の区域（米子市上下水道局に係る建設工事にあっては、境港市及び西伯郡日吉津村の区域を含む。）外に
　　　　　　　　　　本店を有する建設業者</t>
    <rPh sb="1" eb="4">
      <t>シンセイジ</t>
    </rPh>
    <rPh sb="6" eb="9">
      <t>サクセイシャ</t>
    </rPh>
    <rPh sb="13" eb="14">
      <t>ラン</t>
    </rPh>
    <rPh sb="18" eb="20">
      <t>ニュウリョク</t>
    </rPh>
    <rPh sb="22" eb="24">
      <t>テイシュツ</t>
    </rPh>
    <rPh sb="40" eb="41">
      <t>ラン</t>
    </rPh>
    <rPh sb="41" eb="42">
      <t>オヨ</t>
    </rPh>
    <rPh sb="50" eb="51">
      <t>ラン</t>
    </rPh>
    <rPh sb="54" eb="56">
      <t>ヒッス</t>
    </rPh>
    <rPh sb="56" eb="58">
      <t>ショルイ</t>
    </rPh>
    <rPh sb="61" eb="64">
      <t>ガイトウシャ</t>
    </rPh>
    <rPh sb="66" eb="68">
      <t>テイシュツ</t>
    </rPh>
    <rPh sb="69" eb="71">
      <t>ヒツヨウ</t>
    </rPh>
    <rPh sb="72" eb="74">
      <t>ショルイ</t>
    </rPh>
    <rPh sb="88" eb="90">
      <t>クイキ</t>
    </rPh>
    <rPh sb="91" eb="93">
      <t>ヨナゴ</t>
    </rPh>
    <rPh sb="132" eb="133">
      <t>ナイ</t>
    </rPh>
    <rPh sb="166" eb="168">
      <t>クイキ</t>
    </rPh>
    <rPh sb="169" eb="171">
      <t>ヨナゴ</t>
    </rPh>
    <rPh sb="206" eb="207">
      <t>フク</t>
    </rPh>
    <rPh sb="210" eb="211">
      <t>ガイ</t>
    </rPh>
    <phoneticPr fontId="5"/>
  </si>
  <si>
    <t>住民票の抄本（写し可）</t>
    <rPh sb="0" eb="3">
      <t>ジュウミンヒョウ</t>
    </rPh>
    <rPh sb="4" eb="6">
      <t>ショウホン</t>
    </rPh>
    <rPh sb="7" eb="8">
      <t>ウツ</t>
    </rPh>
    <rPh sb="9" eb="10">
      <t>カ</t>
    </rPh>
    <phoneticPr fontId="5"/>
  </si>
  <si>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5"/>
  </si>
  <si>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51"/>
  </si>
  <si>
    <t>請負代金の額
（税抜き）</t>
    <rPh sb="0" eb="1">
      <t>ショウ</t>
    </rPh>
    <rPh sb="1" eb="2">
      <t>フ</t>
    </rPh>
    <rPh sb="2" eb="3">
      <t>ダイ</t>
    </rPh>
    <rPh sb="3" eb="4">
      <t>キン</t>
    </rPh>
    <rPh sb="5" eb="6">
      <t>ガク</t>
    </rPh>
    <phoneticPr fontId="5"/>
  </si>
  <si>
    <t>委任の有無
※「有」は１か所のみ</t>
    <rPh sb="0" eb="2">
      <t>イニン</t>
    </rPh>
    <rPh sb="3" eb="5">
      <t>ウム</t>
    </rPh>
    <rPh sb="8" eb="9">
      <t>アリ</t>
    </rPh>
    <rPh sb="13" eb="14">
      <t>トコロ</t>
    </rPh>
    <phoneticPr fontId="5"/>
  </si>
  <si>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5"/>
  </si>
  <si>
    <t>　　　なお、指名通知の必要な入札の場合には、その営業所へ指名通知書を送付する。また、１つの希望工種について、複数の営業所の登録は行わない。</t>
    <rPh sb="6" eb="8">
      <t>シメイ</t>
    </rPh>
    <rPh sb="8" eb="10">
      <t>ツウチ</t>
    </rPh>
    <rPh sb="11" eb="13">
      <t>ヒツヨウ</t>
    </rPh>
    <rPh sb="14" eb="16">
      <t>ニュウサツ</t>
    </rPh>
    <rPh sb="17" eb="19">
      <t>バアイ</t>
    </rPh>
    <rPh sb="24" eb="27">
      <t>エイギョウショ</t>
    </rPh>
    <rPh sb="28" eb="30">
      <t>シメイ</t>
    </rPh>
    <rPh sb="30" eb="32">
      <t>ツウチ</t>
    </rPh>
    <rPh sb="32" eb="33">
      <t>ショ</t>
    </rPh>
    <rPh sb="34" eb="36">
      <t>ソウフ</t>
    </rPh>
    <phoneticPr fontId="5"/>
  </si>
  <si>
    <t>・営業所の専任技術者等の記載を確認すること。</t>
    <rPh sb="10" eb="11">
      <t>トウ</t>
    </rPh>
    <rPh sb="12" eb="14">
      <t>キサイ</t>
    </rPh>
    <rPh sb="15" eb="17">
      <t>カクニン</t>
    </rPh>
    <phoneticPr fontId="5"/>
  </si>
  <si>
    <t>・鳥取労働局長の証明印が押してあるもの
・３か月以内発行のもの</t>
    <rPh sb="12" eb="13">
      <t>オ</t>
    </rPh>
    <phoneticPr fontId="5"/>
  </si>
  <si>
    <t>・法人のみ
・３か月以内発行のもの</t>
  </si>
  <si>
    <t>・個人のみ
・３か月以内発行のもの</t>
  </si>
  <si>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5"/>
  </si>
  <si>
    <t>その他の営業所の登録の有無及び特殊工事の申請の有無を確認すること。</t>
    <rPh sb="2" eb="3">
      <t>タ</t>
    </rPh>
    <rPh sb="4" eb="7">
      <t>エイギョウショ</t>
    </rPh>
    <rPh sb="8" eb="10">
      <t>トウロク</t>
    </rPh>
    <rPh sb="20" eb="22">
      <t>シンセイ</t>
    </rPh>
    <phoneticPr fontId="5"/>
  </si>
  <si>
    <t>建設業許可通知書の写し（証明書（写し可））</t>
    <rPh sb="0" eb="3">
      <t>ケンセツギョウ</t>
    </rPh>
    <rPh sb="3" eb="5">
      <t>キョカ</t>
    </rPh>
    <rPh sb="5" eb="8">
      <t>ツウチショ</t>
    </rPh>
    <rPh sb="9" eb="11">
      <t>ウツ</t>
    </rPh>
    <rPh sb="12" eb="15">
      <t>ショウメイショ</t>
    </rPh>
    <rPh sb="16" eb="17">
      <t>ウツ</t>
    </rPh>
    <rPh sb="18" eb="19">
      <t>カ</t>
    </rPh>
    <phoneticPr fontId="5"/>
  </si>
  <si>
    <t>市外
業者等</t>
    <rPh sb="0" eb="2">
      <t>シガイ</t>
    </rPh>
    <rPh sb="3" eb="5">
      <t>ギョウシャ</t>
    </rPh>
    <rPh sb="5" eb="6">
      <t>トウ</t>
    </rPh>
    <phoneticPr fontId="5"/>
  </si>
  <si>
    <t>市内
業者等</t>
    <rPh sb="0" eb="2">
      <t>シナイ</t>
    </rPh>
    <rPh sb="3" eb="5">
      <t>ギョウシャ</t>
    </rPh>
    <rPh sb="5" eb="6">
      <t>トウ</t>
    </rPh>
    <phoneticPr fontId="5"/>
  </si>
  <si>
    <t>米子市水道事業管理者</t>
  </si>
  <si>
    <t>令和７年度及び令和８年度</t>
    <rPh sb="0" eb="2">
      <t>レイワ</t>
    </rPh>
    <rPh sb="3" eb="5">
      <t>ネンド</t>
    </rPh>
    <rPh sb="5" eb="6">
      <t>オヨ</t>
    </rPh>
    <rPh sb="7" eb="9">
      <t>レイワ</t>
    </rPh>
    <rPh sb="10" eb="12">
      <t>ネンド</t>
    </rPh>
    <phoneticPr fontId="5"/>
  </si>
  <si>
    <t>米子市長　伊　木　隆　司　様</t>
    <rPh sb="13" eb="14">
      <t>サマ</t>
    </rPh>
    <phoneticPr fontId="5"/>
  </si>
  <si>
    <t>水道局長　朝　妻　博　樹　様</t>
    <rPh sb="13" eb="14">
      <t>サマ</t>
    </rPh>
    <phoneticPr fontId="5"/>
  </si>
  <si>
    <r>
      <t>　　１　「生産指標」の欄は、</t>
    </r>
    <r>
      <rPr>
        <sz val="10"/>
        <color theme="1"/>
        <rFont val="ＭＳ 明朝"/>
      </rPr>
      <t>市内業者等のみ記入することとし、「直前」・「直前の前年」・「直前の前々年」の各営業年度における財務諸表の</t>
    </r>
    <rPh sb="55" eb="57">
      <t>ネンド</t>
    </rPh>
    <rPh sb="61" eb="63">
      <t>ザイム</t>
    </rPh>
    <rPh sb="63" eb="65">
      <t>ショヒョウ</t>
    </rPh>
    <phoneticPr fontId="5"/>
  </si>
  <si>
    <t>委任します。</t>
  </si>
  <si>
    <t>第２号</t>
    <rPh sb="0" eb="1">
      <t>ダイ</t>
    </rPh>
    <rPh sb="2" eb="3">
      <t>ゴウ</t>
    </rPh>
    <phoneticPr fontId="5"/>
  </si>
  <si>
    <t>第３号</t>
    <rPh sb="0" eb="1">
      <t>ダイ</t>
    </rPh>
    <rPh sb="2" eb="3">
      <t>ゴウ</t>
    </rPh>
    <phoneticPr fontId="5"/>
  </si>
  <si>
    <t>第４号</t>
    <rPh sb="0" eb="1">
      <t>ダイ</t>
    </rPh>
    <rPh sb="2" eb="3">
      <t>ゴウ</t>
    </rPh>
    <phoneticPr fontId="5"/>
  </si>
  <si>
    <t>第９号</t>
    <rPh sb="0" eb="1">
      <t>ダイ</t>
    </rPh>
    <rPh sb="2" eb="3">
      <t>ゴウ</t>
    </rPh>
    <phoneticPr fontId="5"/>
  </si>
  <si>
    <t>・市内業者等は、上段にチェックすること。
・市外業者等は、市税等納付義務の有無を確認すること。</t>
  </si>
  <si>
    <t>・使用印鑑は、代表者役職印（受任者を定めた場合は、支店長印、営業所長印等）又は個人印とすること。（会社印は、不可）</t>
  </si>
  <si>
    <t>・証明書にあっては、３か月以内発行のもの</t>
    <rPh sb="15" eb="17">
      <t>ハッコウ</t>
    </rPh>
    <phoneticPr fontId="5"/>
  </si>
  <si>
    <t>・審査基準日がR5.10.１～R6.9.30のもの</t>
  </si>
  <si>
    <r>
      <t>　</t>
    </r>
    <r>
      <rPr>
        <sz val="10"/>
        <color theme="1"/>
        <rFont val="ＭＳ 明朝"/>
      </rPr>
      <t>令和７年度及び令和８年度において、米子市及び米子市上下水道局で行われる建設工事に係る指名競争入札に参加したいので、次のとおり申請します。
　なお、この申請書及び添付書類の内容については、事実と相違ないことを誓約します。</t>
    </r>
    <rPh sb="18" eb="21">
      <t>ヨナゴシ</t>
    </rPh>
    <rPh sb="21" eb="22">
      <t>オヨ</t>
    </rPh>
    <rPh sb="23" eb="26">
      <t>ヨナゴシ</t>
    </rPh>
    <rPh sb="26" eb="31">
      <t>ジョウゲスイドウキョク</t>
    </rPh>
    <rPh sb="32" eb="33">
      <t>オコナ</t>
    </rPh>
    <rPh sb="36" eb="38">
      <t>ケンセツ</t>
    </rPh>
    <rPh sb="38" eb="40">
      <t>コウジ</t>
    </rPh>
    <rPh sb="41" eb="42">
      <t>カカ</t>
    </rPh>
    <rPh sb="43" eb="45">
      <t>シメイ</t>
    </rPh>
    <rPh sb="45" eb="47">
      <t>キョウソウ</t>
    </rPh>
    <rPh sb="47" eb="49">
      <t>ニュウサツ</t>
    </rPh>
    <rPh sb="50" eb="52">
      <t>サンカ</t>
    </rPh>
    <rPh sb="58" eb="59">
      <t>ツギ</t>
    </rPh>
    <rPh sb="63" eb="65">
      <t>シンセイ</t>
    </rPh>
    <phoneticPr fontId="5"/>
  </si>
  <si>
    <r>
      <t>　　３　「その他の営業所の登録の有無」の欄は、</t>
    </r>
    <r>
      <rPr>
        <sz val="10"/>
        <color theme="1"/>
        <rFont val="ＭＳ 明朝"/>
      </rPr>
      <t>市外業者等のみ記入することとし、「有・無」のいずれかを記入すること。</t>
    </r>
    <rPh sb="50" eb="52">
      <t>キニュウ</t>
    </rPh>
    <phoneticPr fontId="5"/>
  </si>
  <si>
    <t>　４　役員については、備考欄に「役員」又は「代表者」と記載すること。</t>
    <rPh sb="3" eb="5">
      <t>ヤクイン</t>
    </rPh>
    <rPh sb="11" eb="13">
      <t>ビコウ</t>
    </rPh>
    <rPh sb="13" eb="14">
      <t>ラン</t>
    </rPh>
    <rPh sb="16" eb="18">
      <t>ヤクイン</t>
    </rPh>
    <rPh sb="19" eb="20">
      <t>マタ</t>
    </rPh>
    <rPh sb="22" eb="25">
      <t>ダイヒョウシャ</t>
    </rPh>
    <rPh sb="27" eb="29">
      <t>キサイ</t>
    </rPh>
    <phoneticPr fontId="5"/>
  </si>
  <si>
    <r>
      <t>　理場使用料、国民健康保険料、介護保険料及び後期高齢者医療保険料</t>
    </r>
    <r>
      <rPr>
        <sz val="12"/>
        <color theme="1"/>
        <rFont val="ＭＳ Ｐゴシック"/>
      </rPr>
      <t>並びに水道料金をいいます。</t>
    </r>
    <rPh sb="24" eb="27">
      <t>コウレイシャ</t>
    </rPh>
    <rPh sb="27" eb="29">
      <t>イリョウ</t>
    </rPh>
    <rPh sb="29" eb="32">
      <t>ホケンリョウ</t>
    </rPh>
    <rPh sb="32" eb="33">
      <t>ナラ</t>
    </rPh>
    <rPh sb="35" eb="39">
      <t>スイドウリョウキン</t>
    </rPh>
    <phoneticPr fontId="50"/>
  </si>
  <si>
    <t>　４　「委任の有無」の欄には、その営業所において本店から委任を受けて入札契約事務を行うものを「有」と記載すること。※委任することができるのは、１か所のみとする。</t>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73" eb="74">
      <t>トコロ</t>
    </rPh>
    <phoneticPr fontId="5"/>
  </si>
  <si>
    <t>・米子市及び米子市上下水道局の入札参加資格者の有無を確認すること。
・米子市及び米子市上下水道局の入札参加資格がない場合は、「該当なし」で提出すること。</t>
    <rPh sb="4" eb="5">
      <t>オヨ</t>
    </rPh>
    <rPh sb="9" eb="11">
      <t>ジョウゲ</t>
    </rPh>
    <rPh sb="15" eb="17">
      <t>ニュウサツ</t>
    </rPh>
    <rPh sb="17" eb="19">
      <t>サンカ</t>
    </rPh>
    <rPh sb="19" eb="21">
      <t>シカク</t>
    </rPh>
    <rPh sb="38" eb="39">
      <t>オヨ</t>
    </rPh>
    <rPh sb="43" eb="45">
      <t>ジョウゲ</t>
    </rPh>
    <rPh sb="49" eb="51">
      <t>ニュウサツ</t>
    </rPh>
    <rPh sb="51" eb="53">
      <t>サンカ</t>
    </rPh>
    <rPh sb="53" eb="55">
      <t>シカク</t>
    </rPh>
    <phoneticPr fontId="5"/>
  </si>
  <si>
    <t>・未納が無い証明（その３、その３の２又はその３の３）
・３か月以内発行のもの</t>
    <rPh sb="18" eb="19">
      <t>マタ</t>
    </rPh>
    <phoneticPr fontId="5"/>
  </si>
  <si>
    <t xml:space="preserve">    者を記載すること。</t>
    <rPh sb="4" eb="5">
      <t>モノ</t>
    </rPh>
    <phoneticPr fontId="5"/>
  </si>
  <si>
    <t>　  いては「専任技術者等」の欄に「専技」又は「経管」と記載すること。</t>
    <rPh sb="21" eb="22">
      <t>マタ</t>
    </rPh>
    <rPh sb="24" eb="25">
      <t>キョウ</t>
    </rPh>
    <rPh sb="25" eb="26">
      <t>カン</t>
    </rPh>
    <phoneticPr fontId="5"/>
  </si>
  <si>
    <t>　１　様式第４号に記載した技術職員以外の職員のうち、希望工種の審査基準日に在籍する全ての常勤の者を記載すること。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47" eb="48">
      <t>モノ</t>
    </rPh>
    <rPh sb="49" eb="51">
      <t>キサイ</t>
    </rPh>
    <phoneticPr fontId="5"/>
  </si>
  <si>
    <r>
      <t>　　１　</t>
    </r>
    <r>
      <rPr>
        <sz val="10"/>
        <color theme="1"/>
        <rFont val="ＭＳ Ｐゴシック"/>
      </rPr>
      <t>市の区域（米子市上下水道局に係る建設工事にあっては、境港市及び西伯郡日吉津村の区域を含む。）内に本店を有する申請者のうち、土木</t>
    </r>
    <rPh sb="4" eb="5">
      <t>シ</t>
    </rPh>
    <rPh sb="6" eb="8">
      <t>クイキ</t>
    </rPh>
    <rPh sb="50" eb="51">
      <t>ナイ</t>
    </rPh>
    <rPh sb="52" eb="54">
      <t>ホンテン</t>
    </rPh>
    <rPh sb="55" eb="56">
      <t>ユウ</t>
    </rPh>
    <rPh sb="58" eb="61">
      <t>シンセイシャ</t>
    </rPh>
    <rPh sb="65" eb="67">
      <t>ドボク</t>
    </rPh>
    <phoneticPr fontId="50"/>
  </si>
  <si>
    <t>一式（一般）、建築一式（一般）、電気（一般）又は管の入札参加を希望するものが提出すること。</t>
  </si>
  <si>
    <t>　　 ※ただし、令和7年度及び令和8年度の申請については、令和5年2月1日から令和6年1月31日までの期間及び令和6年2月1日から令和6年11月</t>
  </si>
  <si>
    <t>　　　ること。</t>
  </si>
  <si>
    <t>ること。</t>
  </si>
  <si>
    <r>
      <t>　１　</t>
    </r>
    <r>
      <rPr>
        <b/>
        <sz val="11"/>
        <color theme="1"/>
        <rFont val="ＭＳ 明朝"/>
      </rPr>
      <t>市の区域（米子市上下水道局に係る建設工事にあっては、境港市及び西伯郡日吉津村の区域を含む。）外に本店を有する申請者が提出すること。</t>
    </r>
    <rPh sb="3" eb="4">
      <t>シ</t>
    </rPh>
    <rPh sb="5" eb="7">
      <t>クイキ</t>
    </rPh>
    <rPh sb="45" eb="46">
      <t>フク</t>
    </rPh>
    <rPh sb="49" eb="50">
      <t>ガイ</t>
    </rPh>
    <rPh sb="51" eb="53">
      <t>ホンテン</t>
    </rPh>
    <rPh sb="54" eb="55">
      <t>ユウ</t>
    </rPh>
    <rPh sb="57" eb="60">
      <t>シンセイシャ</t>
    </rPh>
    <rPh sb="61" eb="63">
      <t>テイシュツ</t>
    </rPh>
    <phoneticPr fontId="5"/>
  </si>
  <si>
    <t>　２　主たる営業所を除く、建設業法第３条第１項に規定する営業所を対象とする。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8" eb="31">
      <t>エイギョウショ</t>
    </rPh>
    <rPh sb="32" eb="34">
      <t>タイショウ</t>
    </rPh>
    <phoneticPr fontId="5"/>
  </si>
  <si>
    <t>　　２　令和5年2月1日から令和6年11月30日までの間に修了した研修について記載することし、１年間（２月１日から翌年１月３１日まで）ごとに別葉とす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</si>
</sst>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General;General;"/>
    <numFmt numFmtId="177" formatCode="#,##0_);[Red]\(#,##0\)"/>
    <numFmt numFmtId="178" formatCode="0_ "/>
    <numFmt numFmtId="179" formatCode="[$-411]ge\.m\.d;@"/>
  </numFmts>
  <fonts count="52">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10.1"/>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0"/>
      <color auto="1"/>
      <name val="ＭＳ Ｐゴシック"/>
      <family val="3"/>
    </font>
    <font>
      <b/>
      <sz val="12"/>
      <color auto="1"/>
      <name val="ＭＳ Ｐゴシック"/>
      <family val="3"/>
    </font>
    <font>
      <b/>
      <sz val="20"/>
      <color auto="1"/>
      <name val="ＭＳ Ｐゴシック"/>
      <family val="3"/>
    </font>
    <font>
      <sz val="10"/>
      <color auto="1"/>
      <name val="ＭＳ Ｐゴシック"/>
      <family val="3"/>
    </font>
    <font>
      <sz val="10"/>
      <color theme="1"/>
      <name val="ＭＳ Ｐ明朝"/>
      <family val="1"/>
    </font>
    <font>
      <sz val="11"/>
      <color theme="1"/>
      <name val="ＭＳ 明朝"/>
      <family val="1"/>
    </font>
    <font>
      <sz val="14"/>
      <color theme="1"/>
      <name val="ＭＳ 明朝"/>
      <family val="1"/>
    </font>
    <font>
      <sz val="10"/>
      <color theme="1"/>
      <name val="ＭＳ 明朝"/>
      <family val="1"/>
    </font>
    <font>
      <b/>
      <sz val="18"/>
      <color theme="1"/>
      <name val="ＭＳ Ｐゴシック"/>
      <family val="3"/>
    </font>
    <font>
      <sz val="18"/>
      <color theme="1"/>
      <name val="ＭＳ 明朝"/>
      <family val="1"/>
    </font>
    <font>
      <sz val="11"/>
      <color theme="1"/>
      <name val="ＭＳ Ｐ明朝"/>
      <family val="1"/>
    </font>
    <font>
      <sz val="9"/>
      <color theme="1"/>
      <name val="ＭＳ 明朝"/>
      <family val="1"/>
    </font>
    <font>
      <sz val="12"/>
      <color theme="1"/>
      <name val="ＭＳ 明朝"/>
      <family val="1"/>
    </font>
    <font>
      <b/>
      <sz val="16"/>
      <color theme="1"/>
      <name val="ＭＳ Ｐゴシック"/>
      <family val="3"/>
    </font>
    <font>
      <sz val="14"/>
      <color theme="1"/>
      <name val="ＭＳ Ｐ明朝"/>
      <family val="1"/>
    </font>
    <font>
      <sz val="12"/>
      <color theme="1"/>
      <name val="ＭＳ Ｐ明朝"/>
      <family val="1"/>
    </font>
    <font>
      <sz val="9"/>
      <color theme="1"/>
      <name val="ＭＳ Ｐ明朝"/>
      <family val="1"/>
    </font>
    <font>
      <sz val="16"/>
      <color theme="1"/>
      <name val="ＭＳ 明朝"/>
      <family val="1"/>
    </font>
    <font>
      <u/>
      <sz val="11"/>
      <color indexed="12"/>
      <name val="ＭＳ Ｐゴシック"/>
      <family val="3"/>
    </font>
    <font>
      <sz val="11"/>
      <color auto="1"/>
      <name val="ＭＳ 明朝"/>
      <family val="1"/>
    </font>
    <font>
      <b/>
      <sz val="16"/>
      <color auto="1"/>
      <name val="ＭＳ 明朝"/>
      <family val="1"/>
    </font>
    <font>
      <sz val="12"/>
      <color auto="1"/>
      <name val="ＭＳ 明朝"/>
      <family val="1"/>
    </font>
    <font>
      <sz val="11"/>
      <color indexed="10"/>
      <name val="ＭＳ 明朝"/>
      <family val="1"/>
    </font>
    <font>
      <sz val="9"/>
      <color auto="1"/>
      <name val="ＭＳ 明朝"/>
      <family val="1"/>
    </font>
    <font>
      <sz val="14"/>
      <color auto="1"/>
      <name val="ＭＳ 明朝"/>
      <family val="1"/>
    </font>
    <font>
      <sz val="10"/>
      <color auto="1"/>
      <name val="ＭＳ 明朝"/>
      <family val="1"/>
    </font>
    <font>
      <u/>
      <sz val="10"/>
      <color auto="1"/>
      <name val="ＭＳ 明朝"/>
      <family val="1"/>
    </font>
    <font>
      <sz val="10"/>
      <color indexed="10"/>
      <name val="ＭＳ 明朝"/>
      <family val="1"/>
    </font>
    <font>
      <sz val="10.5"/>
      <color auto="1"/>
      <name val="ＭＳ 明朝"/>
      <family val="1"/>
    </font>
    <font>
      <sz val="8"/>
      <color auto="1"/>
      <name val="ＭＳ 明朝"/>
      <family val="1"/>
    </font>
    <font>
      <sz val="9"/>
      <color auto="1"/>
      <name val="ＭＳ Ｐゴシック"/>
      <family val="3"/>
    </font>
    <font>
      <b/>
      <sz val="16"/>
      <color auto="1"/>
      <name val="ＭＳ Ｐゴシック"/>
      <family val="3"/>
    </font>
    <font>
      <sz val="12"/>
      <color auto="1"/>
      <name val="ＭＳ Ｐゴシック"/>
      <family val="3"/>
    </font>
    <font>
      <sz val="10"/>
      <color theme="1"/>
      <name val="ＭＳ Ｐゴシック"/>
      <family val="3"/>
    </font>
    <font>
      <sz val="22"/>
      <color auto="1"/>
      <name val="ＭＳ 明朝"/>
      <family val="1"/>
    </font>
    <font>
      <b/>
      <sz val="11"/>
      <color auto="1"/>
      <name val="ＭＳ 明朝"/>
      <family val="1"/>
    </font>
    <font>
      <sz val="12"/>
      <color theme="1"/>
      <name val="ＭＳ Ｐゴシック"/>
      <family val="3"/>
    </font>
    <font>
      <sz val="8.5"/>
      <color auto="1"/>
      <name val="ＭＳ Ｐゴシック"/>
      <family val="3"/>
    </font>
    <font>
      <b/>
      <sz val="11"/>
      <color theme="1"/>
      <name val="ＭＳ 明朝"/>
      <family val="1"/>
    </font>
    <font>
      <sz val="20"/>
      <color auto="1"/>
      <name val="ＭＳ 明朝"/>
      <family val="1"/>
    </font>
    <font>
      <sz val="6"/>
      <color auto="1"/>
      <name val="明朝体"/>
      <family val="3"/>
    </font>
    <font>
      <sz val="11"/>
      <color auto="1"/>
      <name val="ＭＳ 明朝"/>
      <family val="1"/>
    </font>
  </fonts>
  <fills count="9">
    <fill>
      <patternFill patternType="none"/>
    </fill>
    <fill>
      <patternFill patternType="gray125"/>
    </fill>
    <fill>
      <patternFill patternType="solid">
        <fgColor theme="0" tint="-0.15"/>
        <bgColor indexed="64"/>
      </patternFill>
    </fill>
    <fill>
      <patternFill patternType="solid">
        <fgColor theme="0" tint="-0.25"/>
        <bgColor indexed="64"/>
      </patternFill>
    </fill>
    <fill>
      <patternFill patternType="solid">
        <fgColor indexed="44"/>
        <bgColor indexed="64"/>
      </patternFill>
    </fill>
    <fill>
      <patternFill patternType="solid">
        <fgColor rgb="FF66FFFF"/>
        <bgColor indexed="64"/>
      </patternFill>
    </fill>
    <fill>
      <patternFill patternType="solid">
        <fgColor theme="0" tint="-0.35"/>
        <bgColor indexed="64"/>
      </patternFill>
    </fill>
    <fill>
      <patternFill patternType="solid">
        <fgColor theme="0"/>
        <bgColor indexed="64"/>
      </patternFill>
    </fill>
    <fill>
      <patternFill patternType="solid">
        <fgColor indexed="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Up="1">
      <left style="dotted">
        <color indexed="64"/>
      </left>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style="thin">
        <color indexed="64"/>
      </top>
      <bottom/>
      <diagonal style="thin">
        <color indexed="64"/>
      </diagonal>
    </border>
    <border diagonalUp="1">
      <left/>
      <right/>
      <top/>
      <bottom style="dotted">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1">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4" fillId="0" borderId="0"/>
    <xf numFmtId="0" fontId="2" fillId="0" borderId="0"/>
    <xf numFmtId="0" fontId="1" fillId="0" borderId="0">
      <alignment vertical="center"/>
    </xf>
    <xf numFmtId="0" fontId="1" fillId="0" borderId="0">
      <alignment vertical="center"/>
    </xf>
    <xf numFmtId="0" fontId="28" fillId="0" borderId="0" applyNumberFormat="0" applyFill="0" applyBorder="0" applyAlignment="0" applyProtection="0">
      <alignment vertical="top"/>
      <protection locked="0"/>
    </xf>
  </cellStyleXfs>
  <cellXfs count="623">
    <xf numFmtId="0" fontId="0" fillId="0" borderId="0" xfId="0"/>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0" fillId="0" borderId="3" xfId="0" applyFont="1" applyBorder="1" applyAlignment="1">
      <alignment horizontal="center" vertical="center"/>
    </xf>
    <xf numFmtId="0" fontId="3" fillId="0" borderId="7" xfId="0" applyFont="1" applyBorder="1" applyAlignment="1">
      <alignment horizontal="left" vertical="center" wrapText="1"/>
    </xf>
    <xf numFmtId="0" fontId="11" fillId="2"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13" fillId="2" borderId="8" xfId="0" applyFont="1" applyFill="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4" fillId="0" borderId="8" xfId="0" applyFont="1" applyBorder="1" applyAlignment="1">
      <alignment horizontal="left" vertical="center" wrapText="1"/>
    </xf>
    <xf numFmtId="0" fontId="7" fillId="0" borderId="8" xfId="0" applyFont="1" applyBorder="1" applyAlignment="1">
      <alignment horizontal="left" vertical="center"/>
    </xf>
    <xf numFmtId="0" fontId="13"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3" fillId="2"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horizontal="center" vertical="center"/>
    </xf>
    <xf numFmtId="0" fontId="19" fillId="0" borderId="0" xfId="0" applyFont="1" applyFill="1" applyBorder="1" applyAlignment="1">
      <alignment horizontal="left" vertical="center"/>
    </xf>
    <xf numFmtId="0" fontId="19" fillId="0" borderId="0" xfId="0" applyFont="1" applyAlignment="1">
      <alignment horizontal="center"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5" fillId="0" borderId="17" xfId="0" applyFont="1" applyFill="1" applyBorder="1" applyAlignme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vertical="center"/>
    </xf>
    <xf numFmtId="0" fontId="15" fillId="0" borderId="0" xfId="0" applyFont="1" applyFill="1" applyBorder="1" applyAlignment="1">
      <alignment vertical="center"/>
    </xf>
    <xf numFmtId="0" fontId="15" fillId="0" borderId="16" xfId="0" applyFont="1" applyFill="1" applyBorder="1" applyAlignment="1">
      <alignment vertical="center"/>
    </xf>
    <xf numFmtId="0" fontId="17" fillId="0" borderId="17"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Border="1" applyAlignment="1">
      <alignment horizontal="center" vertical="center" wrapText="1"/>
    </xf>
    <xf numFmtId="49" fontId="17" fillId="0" borderId="0" xfId="0" applyNumberFormat="1" applyFont="1" applyFill="1" applyAlignment="1">
      <alignment horizontal="left" vertical="center"/>
    </xf>
    <xf numFmtId="0" fontId="17" fillId="0" borderId="0" xfId="0" applyFont="1" applyFill="1" applyAlignment="1">
      <alignment horizontal="left" vertical="center"/>
    </xf>
    <xf numFmtId="0" fontId="22" fillId="0" borderId="0" xfId="0" applyFont="1" applyAlignment="1">
      <alignment horizontal="justify" vertical="center"/>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9" xfId="0" applyFont="1" applyFill="1" applyBorder="1" applyAlignment="1">
      <alignment vertical="center"/>
    </xf>
    <xf numFmtId="0" fontId="15" fillId="0" borderId="7" xfId="0" applyFont="1" applyFill="1" applyBorder="1" applyAlignment="1">
      <alignment vertical="center"/>
    </xf>
    <xf numFmtId="0" fontId="17"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7" fillId="0" borderId="0" xfId="0" applyFont="1" applyBorder="1" applyAlignment="1">
      <alignment horizontal="left"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1" xfId="0" applyFont="1" applyFill="1" applyBorder="1" applyAlignment="1">
      <alignment vertical="center"/>
    </xf>
    <xf numFmtId="0" fontId="17" fillId="0" borderId="23"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15" fillId="0" borderId="26"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7" xfId="0" applyFont="1" applyFill="1" applyBorder="1" applyAlignment="1">
      <alignment horizontal="center" vertical="center"/>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1" xfId="0" applyFont="1" applyFill="1" applyBorder="1" applyAlignment="1">
      <alignment horizontal="center" vertical="center"/>
    </xf>
    <xf numFmtId="0" fontId="15" fillId="0" borderId="27" xfId="0" applyFont="1" applyFill="1" applyBorder="1" applyAlignment="1">
      <alignment vertical="center"/>
    </xf>
    <xf numFmtId="0" fontId="15" fillId="0" borderId="2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6"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5" fillId="0" borderId="33" xfId="0" applyFont="1" applyFill="1" applyBorder="1" applyAlignment="1">
      <alignment vertical="center"/>
    </xf>
    <xf numFmtId="0" fontId="15" fillId="0" borderId="34" xfId="0" applyFont="1" applyFill="1" applyBorder="1" applyAlignment="1">
      <alignment vertical="center"/>
    </xf>
    <xf numFmtId="0" fontId="15" fillId="0" borderId="3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15" fillId="0" borderId="20" xfId="0" applyFont="1" applyFill="1" applyBorder="1" applyAlignment="1">
      <alignment vertical="center"/>
    </xf>
    <xf numFmtId="0" fontId="15" fillId="0" borderId="37"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0" borderId="23"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8" xfId="0" applyFont="1" applyFill="1" applyBorder="1" applyAlignment="1">
      <alignment vertical="center"/>
    </xf>
    <xf numFmtId="0" fontId="15" fillId="0" borderId="1" xfId="0" applyFont="1" applyFill="1" applyBorder="1" applyAlignment="1">
      <alignment horizontal="center" vertical="center" shrinkToFit="1"/>
    </xf>
    <xf numFmtId="3" fontId="23" fillId="0" borderId="16" xfId="0" applyNumberFormat="1" applyFont="1" applyFill="1" applyBorder="1" applyAlignment="1">
      <alignment horizontal="right"/>
    </xf>
    <xf numFmtId="3" fontId="23" fillId="0" borderId="18" xfId="0" applyNumberFormat="1" applyFont="1" applyFill="1" applyBorder="1" applyAlignment="1">
      <alignment horizontal="right"/>
    </xf>
    <xf numFmtId="0" fontId="14" fillId="0" borderId="0" xfId="0" applyFont="1" applyFill="1" applyBorder="1" applyAlignment="1">
      <alignment vertical="center"/>
    </xf>
    <xf numFmtId="0" fontId="22" fillId="0" borderId="0" xfId="0" applyFont="1" applyFill="1" applyBorder="1" applyAlignment="1">
      <alignment vertical="center"/>
    </xf>
    <xf numFmtId="0" fontId="22" fillId="0" borderId="33" xfId="0" applyFont="1" applyFill="1" applyBorder="1" applyAlignment="1">
      <alignment vertical="center"/>
    </xf>
    <xf numFmtId="0" fontId="24" fillId="0" borderId="0" xfId="0" applyFont="1" applyFill="1" applyBorder="1" applyAlignment="1">
      <alignment vertical="center"/>
    </xf>
    <xf numFmtId="0" fontId="24" fillId="0" borderId="33" xfId="0" applyFont="1" applyFill="1" applyBorder="1" applyAlignment="1">
      <alignment vertical="center"/>
    </xf>
    <xf numFmtId="0" fontId="15" fillId="0" borderId="34" xfId="0" applyFont="1" applyFill="1" applyBorder="1" applyAlignment="1">
      <alignment horizontal="center" vertical="center"/>
    </xf>
    <xf numFmtId="0" fontId="14"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33" xfId="0" applyFont="1" applyFill="1" applyBorder="1" applyAlignment="1">
      <alignment vertical="center"/>
    </xf>
    <xf numFmtId="0" fontId="1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xf>
    <xf numFmtId="0" fontId="15" fillId="0" borderId="2" xfId="0" applyFont="1" applyFill="1" applyBorder="1" applyAlignment="1">
      <alignment horizontal="center" vertical="center" shrinkToFit="1"/>
    </xf>
    <xf numFmtId="3" fontId="23" fillId="0" borderId="7" xfId="0" applyNumberFormat="1" applyFont="1" applyFill="1" applyBorder="1" applyAlignment="1">
      <alignment horizontal="right"/>
    </xf>
    <xf numFmtId="3" fontId="23" fillId="0" borderId="19" xfId="0" applyNumberFormat="1" applyFont="1" applyFill="1" applyBorder="1" applyAlignment="1">
      <alignment horizontal="right"/>
    </xf>
    <xf numFmtId="49" fontId="15" fillId="0" borderId="0"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xf>
    <xf numFmtId="0" fontId="22" fillId="0" borderId="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26" fillId="0" borderId="0" xfId="0" applyFont="1" applyFill="1" applyBorder="1" applyAlignment="1">
      <alignment vertical="center"/>
    </xf>
    <xf numFmtId="0" fontId="15" fillId="0" borderId="20"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39" xfId="0" applyFont="1" applyFill="1" applyBorder="1" applyAlignment="1">
      <alignment horizontal="center" vertical="center"/>
    </xf>
    <xf numFmtId="0" fontId="15" fillId="0" borderId="8" xfId="0" applyFont="1" applyFill="1" applyBorder="1" applyAlignment="1">
      <alignment horizontal="center" vertical="center" shrinkToFit="1"/>
    </xf>
    <xf numFmtId="3" fontId="23" fillId="0" borderId="25" xfId="0" applyNumberFormat="1" applyFont="1" applyFill="1" applyBorder="1" applyAlignment="1">
      <alignment horizontal="right"/>
    </xf>
    <xf numFmtId="3" fontId="23" fillId="0" borderId="24" xfId="0" applyNumberFormat="1" applyFont="1" applyFill="1" applyBorder="1" applyAlignment="1">
      <alignment horizontal="right"/>
    </xf>
    <xf numFmtId="0" fontId="27" fillId="3" borderId="40"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0" fontId="27" fillId="3" borderId="43" xfId="0" applyFont="1" applyFill="1" applyBorder="1" applyAlignment="1">
      <alignment horizontal="center" vertical="center"/>
    </xf>
    <xf numFmtId="0" fontId="15" fillId="0" borderId="7" xfId="0" applyFont="1" applyFill="1" applyBorder="1" applyAlignment="1">
      <alignment vertical="center" wrapText="1"/>
    </xf>
    <xf numFmtId="0" fontId="21" fillId="0" borderId="0" xfId="0" applyFont="1" applyFill="1" applyBorder="1" applyAlignment="1">
      <alignment horizontal="center" vertical="center"/>
    </xf>
    <xf numFmtId="49" fontId="15" fillId="0" borderId="34" xfId="0" applyNumberFormat="1" applyFont="1" applyFill="1" applyBorder="1" applyAlignment="1">
      <alignment horizontal="center" vertical="center"/>
    </xf>
    <xf numFmtId="0" fontId="15" fillId="0" borderId="0" xfId="10" applyFont="1" applyFill="1" applyBorder="1" applyAlignment="1" applyProtection="1">
      <alignment vertical="center"/>
    </xf>
    <xf numFmtId="0" fontId="17" fillId="0" borderId="1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9" xfId="0" applyFont="1" applyFill="1" applyBorder="1" applyAlignment="1">
      <alignment horizontal="center" vertical="center" wrapText="1"/>
    </xf>
    <xf numFmtId="176" fontId="15" fillId="0" borderId="0" xfId="0" applyNumberFormat="1" applyFont="1" applyFill="1" applyBorder="1" applyAlignment="1">
      <alignment horizontal="center" vertical="center"/>
    </xf>
    <xf numFmtId="49" fontId="15" fillId="0" borderId="34" xfId="0" applyNumberFormat="1" applyFont="1" applyFill="1" applyBorder="1" applyAlignment="1">
      <alignment horizontal="center" vertical="center" shrinkToFit="1"/>
    </xf>
    <xf numFmtId="0" fontId="15" fillId="0" borderId="0" xfId="0" applyFont="1" applyFill="1" applyAlignment="1">
      <alignment horizontal="center" vertical="center"/>
    </xf>
    <xf numFmtId="0" fontId="17" fillId="0" borderId="25"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3" fillId="0" borderId="24"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15" fillId="0" borderId="44" xfId="0" applyFont="1" applyFill="1" applyBorder="1" applyAlignment="1">
      <alignment vertical="center"/>
    </xf>
    <xf numFmtId="0" fontId="15" fillId="0" borderId="45" xfId="0" applyFont="1" applyFill="1" applyBorder="1" applyAlignment="1">
      <alignment vertical="center"/>
    </xf>
    <xf numFmtId="0" fontId="18" fillId="0" borderId="23" xfId="0" applyFont="1" applyFill="1" applyBorder="1" applyAlignment="1">
      <alignment horizontal="center" vertical="center"/>
    </xf>
    <xf numFmtId="0" fontId="15" fillId="0" borderId="40" xfId="0" applyFont="1" applyFill="1" applyBorder="1" applyAlignment="1">
      <alignment vertical="center"/>
    </xf>
    <xf numFmtId="0" fontId="15" fillId="0" borderId="46" xfId="0" applyFont="1" applyFill="1" applyBorder="1" applyAlignment="1">
      <alignment vertical="center"/>
    </xf>
    <xf numFmtId="0" fontId="22" fillId="0" borderId="16" xfId="0" applyFont="1" applyFill="1" applyBorder="1" applyAlignment="1">
      <alignment horizontal="left" vertical="center"/>
    </xf>
    <xf numFmtId="0" fontId="22" fillId="0" borderId="17" xfId="0" applyFont="1" applyFill="1" applyBorder="1" applyAlignment="1">
      <alignment horizontal="center" vertical="center" shrinkToFit="1"/>
    </xf>
    <xf numFmtId="0" fontId="22" fillId="0" borderId="17" xfId="0" applyFont="1" applyFill="1" applyBorder="1" applyAlignment="1">
      <alignment horizontal="left" vertical="center" shrinkToFit="1"/>
    </xf>
    <xf numFmtId="0" fontId="15" fillId="0" borderId="17" xfId="0" applyFont="1" applyFill="1" applyBorder="1" applyAlignment="1">
      <alignment horizontal="center" vertical="center" shrinkToFit="1"/>
    </xf>
    <xf numFmtId="0" fontId="16" fillId="0" borderId="17" xfId="0" applyFont="1" applyFill="1" applyBorder="1" applyAlignment="1">
      <alignment vertical="center"/>
    </xf>
    <xf numFmtId="0" fontId="16" fillId="0" borderId="18" xfId="0" applyFont="1" applyFill="1" applyBorder="1" applyAlignment="1">
      <alignment vertical="center"/>
    </xf>
    <xf numFmtId="0" fontId="15" fillId="0" borderId="25" xfId="0" applyFont="1" applyFill="1" applyBorder="1" applyAlignment="1">
      <alignment vertical="center"/>
    </xf>
    <xf numFmtId="0" fontId="15" fillId="0" borderId="23" xfId="0" applyFont="1" applyFill="1" applyBorder="1" applyAlignment="1">
      <alignment vertical="center"/>
    </xf>
    <xf numFmtId="0" fontId="15" fillId="0" borderId="47" xfId="0" applyFont="1" applyFill="1" applyBorder="1" applyAlignment="1">
      <alignment vertical="center"/>
    </xf>
    <xf numFmtId="0" fontId="15" fillId="0" borderId="48" xfId="0" applyFont="1" applyFill="1" applyBorder="1" applyAlignment="1">
      <alignment vertical="center"/>
    </xf>
    <xf numFmtId="0" fontId="27" fillId="3" borderId="47" xfId="0" applyFont="1" applyFill="1" applyBorder="1" applyAlignment="1">
      <alignment horizontal="center" vertical="center"/>
    </xf>
    <xf numFmtId="0" fontId="27" fillId="3" borderId="49" xfId="0" applyFont="1" applyFill="1" applyBorder="1" applyAlignment="1">
      <alignment horizontal="center" vertical="center"/>
    </xf>
    <xf numFmtId="49" fontId="15" fillId="0" borderId="50" xfId="0" applyNumberFormat="1" applyFont="1" applyFill="1" applyBorder="1" applyAlignment="1">
      <alignment horizontal="center" vertical="center" shrinkToFit="1"/>
    </xf>
    <xf numFmtId="49" fontId="15" fillId="0" borderId="23" xfId="0" applyNumberFormat="1" applyFont="1" applyFill="1" applyBorder="1" applyAlignment="1">
      <alignment horizontal="center" vertical="center" shrinkToFit="1"/>
    </xf>
    <xf numFmtId="0" fontId="15" fillId="0" borderId="23" xfId="10" applyFont="1" applyFill="1" applyBorder="1" applyAlignment="1" applyProtection="1">
      <alignment vertical="center"/>
    </xf>
    <xf numFmtId="0" fontId="15" fillId="0" borderId="51" xfId="0" applyFont="1" applyFill="1" applyBorder="1" applyAlignment="1">
      <alignment vertical="center"/>
    </xf>
    <xf numFmtId="0" fontId="14" fillId="0" borderId="23" xfId="0" applyFont="1" applyFill="1" applyBorder="1" applyAlignment="1">
      <alignment vertical="center"/>
    </xf>
    <xf numFmtId="0" fontId="22" fillId="0" borderId="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shrinkToFit="1"/>
    </xf>
    <xf numFmtId="0" fontId="16" fillId="0" borderId="0" xfId="0" applyFont="1" applyFill="1" applyBorder="1" applyAlignment="1">
      <alignment vertical="center"/>
    </xf>
    <xf numFmtId="0" fontId="16" fillId="0" borderId="19" xfId="0" applyFont="1" applyFill="1" applyBorder="1" applyAlignment="1">
      <alignment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6" fillId="0" borderId="23" xfId="0" applyFont="1" applyFill="1" applyBorder="1" applyAlignment="1">
      <alignment vertical="center"/>
    </xf>
    <xf numFmtId="0" fontId="16" fillId="0" borderId="24" xfId="0" applyFont="1" applyFill="1" applyBorder="1" applyAlignment="1">
      <alignment vertical="center"/>
    </xf>
    <xf numFmtId="0" fontId="15" fillId="0" borderId="25"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3" xfId="0" applyFont="1" applyFill="1" applyBorder="1" applyAlignment="1">
      <alignment horizontal="left" vertical="top" wrapText="1"/>
    </xf>
    <xf numFmtId="0" fontId="15" fillId="0" borderId="24" xfId="0" applyFont="1" applyFill="1" applyBorder="1" applyAlignment="1">
      <alignment vertical="center"/>
    </xf>
    <xf numFmtId="0" fontId="15" fillId="0" borderId="0" xfId="0" applyFont="1" applyFill="1" applyBorder="1" applyAlignment="1">
      <alignment vertical="center" wrapText="1"/>
    </xf>
    <xf numFmtId="3" fontId="23" fillId="0" borderId="0" xfId="0" applyNumberFormat="1" applyFont="1" applyBorder="1" applyAlignment="1"/>
    <xf numFmtId="0" fontId="29" fillId="0" borderId="0" xfId="0" applyFont="1" applyAlignment="1"/>
    <xf numFmtId="0" fontId="29" fillId="0" borderId="0" xfId="0" applyFont="1" applyFill="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29" fillId="0" borderId="23" xfId="0" applyFont="1" applyBorder="1" applyAlignment="1">
      <alignment vertical="center"/>
    </xf>
    <xf numFmtId="0" fontId="29" fillId="0" borderId="0" xfId="0" applyFont="1" applyBorder="1" applyAlignment="1">
      <alignment vertical="center"/>
    </xf>
    <xf numFmtId="49" fontId="29" fillId="0" borderId="0" xfId="0" applyNumberFormat="1" applyFont="1" applyAlignment="1">
      <alignment vertical="center"/>
    </xf>
    <xf numFmtId="0" fontId="32" fillId="0" borderId="0" xfId="0" applyFont="1" applyAlignment="1"/>
    <xf numFmtId="0" fontId="0" fillId="0" borderId="0" xfId="0" applyFont="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6" xfId="0" applyFont="1" applyBorder="1" applyAlignment="1">
      <alignment horizontal="distributed" vertical="center"/>
    </xf>
    <xf numFmtId="0" fontId="29" fillId="0" borderId="17" xfId="0" applyFont="1" applyBorder="1" applyAlignment="1">
      <alignment horizontal="distributed" vertical="center"/>
    </xf>
    <xf numFmtId="0" fontId="29" fillId="0" borderId="18" xfId="0" applyFont="1" applyBorder="1" applyAlignment="1">
      <alignment horizontal="distributed" vertical="center"/>
    </xf>
    <xf numFmtId="0" fontId="29" fillId="4" borderId="1" xfId="0" applyFont="1" applyFill="1" applyBorder="1" applyAlignment="1">
      <alignment horizontal="distributed" vertical="center"/>
    </xf>
    <xf numFmtId="0" fontId="29" fillId="0" borderId="16" xfId="0" applyFont="1" applyBorder="1" applyAlignment="1">
      <alignment vertical="center" shrinkToFit="1"/>
    </xf>
    <xf numFmtId="0" fontId="29" fillId="0" borderId="17" xfId="0" applyFont="1" applyBorder="1" applyAlignment="1">
      <alignment vertical="center" shrinkToFit="1"/>
    </xf>
    <xf numFmtId="0" fontId="29" fillId="0" borderId="18" xfId="0" applyFont="1" applyBorder="1" applyAlignment="1">
      <alignment vertical="center" shrinkToFit="1"/>
    </xf>
    <xf numFmtId="0" fontId="29" fillId="4" borderId="1" xfId="0" applyFont="1" applyFill="1" applyBorder="1" applyAlignment="1">
      <alignment vertical="center" shrinkToFit="1"/>
    </xf>
    <xf numFmtId="49" fontId="29" fillId="0" borderId="0" xfId="0" applyNumberFormat="1" applyFont="1" applyFill="1" applyBorder="1" applyAlignment="1">
      <alignment vertical="center"/>
    </xf>
    <xf numFmtId="49" fontId="29" fillId="0" borderId="0" xfId="0" applyNumberFormat="1" applyFont="1" applyAlignment="1"/>
    <xf numFmtId="0" fontId="29" fillId="0" borderId="7" xfId="0" applyFont="1" applyBorder="1" applyAlignment="1">
      <alignment vertical="center"/>
    </xf>
    <xf numFmtId="0" fontId="29" fillId="0" borderId="0" xfId="0" applyFont="1" applyBorder="1" applyAlignment="1">
      <alignment horizontal="centerContinuous" vertical="center"/>
    </xf>
    <xf numFmtId="0" fontId="29" fillId="0" borderId="19" xfId="0" applyFont="1" applyBorder="1" applyAlignment="1">
      <alignment vertical="center"/>
    </xf>
    <xf numFmtId="0" fontId="29" fillId="0" borderId="7" xfId="0" applyFont="1" applyBorder="1" applyAlignment="1">
      <alignment horizontal="distributed" vertical="center"/>
    </xf>
    <xf numFmtId="0" fontId="29" fillId="0" borderId="0" xfId="0" applyFont="1" applyBorder="1" applyAlignment="1">
      <alignment horizontal="distributed" vertical="center"/>
    </xf>
    <xf numFmtId="0" fontId="29" fillId="0" borderId="19" xfId="0" applyFont="1" applyBorder="1" applyAlignment="1">
      <alignment horizontal="distributed" vertical="center"/>
    </xf>
    <xf numFmtId="0" fontId="29" fillId="4" borderId="2" xfId="0" applyFont="1" applyFill="1" applyBorder="1" applyAlignment="1">
      <alignment horizontal="distributed" vertical="center"/>
    </xf>
    <xf numFmtId="0" fontId="29" fillId="0" borderId="7" xfId="0" applyFont="1" applyBorder="1" applyAlignment="1">
      <alignment vertical="center" shrinkToFit="1"/>
    </xf>
    <xf numFmtId="0" fontId="29" fillId="0" borderId="0" xfId="0" applyFont="1" applyBorder="1" applyAlignment="1">
      <alignment vertical="center" shrinkToFit="1"/>
    </xf>
    <xf numFmtId="0" fontId="29" fillId="0" borderId="19" xfId="0" applyFont="1" applyBorder="1" applyAlignment="1">
      <alignment vertical="center" shrinkToFit="1"/>
    </xf>
    <xf numFmtId="0" fontId="29" fillId="4" borderId="2" xfId="0" applyFont="1" applyFill="1" applyBorder="1" applyAlignment="1">
      <alignment vertical="center" shrinkToFit="1"/>
    </xf>
    <xf numFmtId="0" fontId="29" fillId="0" borderId="25"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distributed" vertical="center"/>
    </xf>
    <xf numFmtId="0" fontId="29" fillId="0" borderId="23" xfId="0" applyFont="1" applyBorder="1" applyAlignment="1">
      <alignment horizontal="distributed" vertical="center"/>
    </xf>
    <xf numFmtId="0" fontId="29" fillId="0" borderId="24" xfId="0" applyFont="1" applyBorder="1" applyAlignment="1">
      <alignment horizontal="distributed" vertical="center"/>
    </xf>
    <xf numFmtId="0" fontId="29" fillId="5" borderId="8" xfId="0" applyFont="1" applyFill="1" applyBorder="1" applyAlignment="1">
      <alignment horizontal="distributed" vertical="center"/>
    </xf>
    <xf numFmtId="0" fontId="29" fillId="0" borderId="25" xfId="0" applyFont="1" applyBorder="1" applyAlignment="1">
      <alignment vertical="center" shrinkToFit="1"/>
    </xf>
    <xf numFmtId="0" fontId="29" fillId="0" borderId="23" xfId="0" applyFont="1" applyBorder="1" applyAlignment="1">
      <alignment vertical="center" shrinkToFit="1"/>
    </xf>
    <xf numFmtId="0" fontId="29" fillId="0" borderId="24" xfId="0" applyFont="1" applyBorder="1" applyAlignment="1">
      <alignment vertical="center" shrinkToFit="1"/>
    </xf>
    <xf numFmtId="0" fontId="29" fillId="4" borderId="8" xfId="0" applyFont="1" applyFill="1" applyBorder="1" applyAlignment="1">
      <alignment vertical="center" shrinkToFit="1"/>
    </xf>
    <xf numFmtId="0" fontId="29" fillId="4" borderId="1" xfId="0" applyFont="1" applyFill="1" applyBorder="1" applyAlignment="1">
      <alignment horizontal="center" vertical="center" shrinkToFit="1"/>
    </xf>
    <xf numFmtId="0" fontId="29" fillId="4" borderId="18" xfId="0" applyFont="1" applyFill="1" applyBorder="1" applyAlignment="1">
      <alignment horizontal="distributed" vertical="center"/>
    </xf>
    <xf numFmtId="0" fontId="33" fillId="4" borderId="1" xfId="0" applyFont="1" applyFill="1" applyBorder="1" applyAlignment="1">
      <alignment horizontal="distributed" vertical="center" wrapText="1"/>
    </xf>
    <xf numFmtId="0" fontId="29" fillId="0" borderId="2" xfId="0" applyFont="1" applyBorder="1" applyAlignment="1">
      <alignment horizontal="distributed" vertical="center"/>
    </xf>
    <xf numFmtId="0" fontId="29" fillId="4" borderId="2" xfId="0" applyFont="1" applyFill="1" applyBorder="1" applyAlignment="1">
      <alignment horizontal="center" vertical="center" shrinkToFit="1"/>
    </xf>
    <xf numFmtId="0" fontId="29" fillId="4" borderId="19" xfId="0" applyFont="1" applyFill="1" applyBorder="1" applyAlignment="1">
      <alignment horizontal="distributed" vertical="center"/>
    </xf>
    <xf numFmtId="0" fontId="33" fillId="4" borderId="2" xfId="0" applyFont="1" applyFill="1" applyBorder="1" applyAlignment="1">
      <alignment horizontal="distributed" vertical="center"/>
    </xf>
    <xf numFmtId="0" fontId="29" fillId="4" borderId="8" xfId="0" applyFont="1" applyFill="1" applyBorder="1" applyAlignment="1">
      <alignment horizontal="center" vertical="center" shrinkToFit="1"/>
    </xf>
    <xf numFmtId="0" fontId="29" fillId="4" borderId="24" xfId="0" applyFont="1" applyFill="1" applyBorder="1" applyAlignment="1">
      <alignment horizontal="distributed" vertical="center"/>
    </xf>
    <xf numFmtId="0" fontId="33" fillId="4" borderId="8" xfId="0" applyFont="1" applyFill="1" applyBorder="1" applyAlignment="1">
      <alignment horizontal="distributed" vertical="center"/>
    </xf>
    <xf numFmtId="0" fontId="29" fillId="0" borderId="8" xfId="0" applyFont="1" applyBorder="1" applyAlignment="1">
      <alignment horizontal="distributed" vertical="center"/>
    </xf>
    <xf numFmtId="0" fontId="29" fillId="4" borderId="8" xfId="0" applyFont="1" applyFill="1" applyBorder="1" applyAlignment="1">
      <alignment horizontal="distributed" vertical="center"/>
    </xf>
    <xf numFmtId="0" fontId="29" fillId="0" borderId="1" xfId="0" applyFont="1" applyBorder="1" applyAlignment="1">
      <alignment horizontal="distributed" vertical="center"/>
    </xf>
    <xf numFmtId="0" fontId="29" fillId="0" borderId="18" xfId="0" applyFont="1" applyFill="1" applyBorder="1" applyAlignment="1">
      <alignment horizontal="center" vertical="center"/>
    </xf>
    <xf numFmtId="0" fontId="29" fillId="0" borderId="1" xfId="0" applyFont="1" applyBorder="1" applyAlignment="1">
      <alignment horizontal="center" vertical="center"/>
    </xf>
    <xf numFmtId="0" fontId="29" fillId="0" borderId="19" xfId="0" applyFont="1" applyFill="1" applyBorder="1" applyAlignment="1">
      <alignment horizontal="center" vertical="center"/>
    </xf>
    <xf numFmtId="0" fontId="29" fillId="0" borderId="2" xfId="0" applyFont="1" applyBorder="1" applyAlignment="1">
      <alignment horizontal="center" vertical="center"/>
    </xf>
    <xf numFmtId="0" fontId="29" fillId="0" borderId="52" xfId="0" applyFont="1" applyFill="1" applyBorder="1" applyAlignment="1">
      <alignment horizontal="center" vertical="center"/>
    </xf>
    <xf numFmtId="0" fontId="29" fillId="0" borderId="53" xfId="0" applyFont="1" applyBorder="1" applyAlignment="1">
      <alignment horizontal="center" vertical="center"/>
    </xf>
    <xf numFmtId="0" fontId="29" fillId="0" borderId="11"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5" xfId="0" applyFont="1" applyBorder="1" applyAlignment="1">
      <alignment horizontal="center" vertical="center" shrinkToFit="1"/>
    </xf>
    <xf numFmtId="0" fontId="34" fillId="0" borderId="12" xfId="0" applyFont="1" applyFill="1" applyBorder="1" applyAlignment="1">
      <alignment horizontal="center" vertical="center"/>
    </xf>
    <xf numFmtId="38" fontId="34" fillId="0" borderId="12" xfId="1" applyFont="1" applyFill="1" applyBorder="1" applyAlignment="1">
      <alignment horizontal="center" vertical="center"/>
    </xf>
    <xf numFmtId="38" fontId="34" fillId="0" borderId="56" xfId="1" applyFont="1" applyFill="1" applyBorder="1" applyAlignment="1">
      <alignment horizontal="center" vertical="center"/>
    </xf>
    <xf numFmtId="0" fontId="34" fillId="0" borderId="12" xfId="0" applyFont="1" applyFill="1" applyBorder="1" applyAlignment="1">
      <alignment vertical="center"/>
    </xf>
    <xf numFmtId="0" fontId="29" fillId="0" borderId="8" xfId="0" applyFont="1" applyBorder="1" applyAlignment="1">
      <alignment horizontal="center" vertical="center" wrapText="1" shrinkToFit="1"/>
    </xf>
    <xf numFmtId="0" fontId="34" fillId="0" borderId="57"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4" xfId="0" applyFont="1" applyFill="1" applyBorder="1" applyAlignment="1">
      <alignment vertical="center"/>
    </xf>
    <xf numFmtId="0" fontId="33" fillId="0" borderId="3" xfId="0" applyFont="1" applyBorder="1" applyAlignment="1">
      <alignment horizontal="center" vertical="center" wrapText="1" shrinkToFit="1"/>
    </xf>
    <xf numFmtId="0" fontId="29" fillId="6" borderId="60" xfId="0" applyFont="1" applyFill="1" applyBorder="1" applyAlignment="1">
      <alignment horizontal="center" vertical="center"/>
    </xf>
    <xf numFmtId="0" fontId="29" fillId="0" borderId="4" xfId="0" applyFont="1" applyFill="1" applyBorder="1" applyAlignment="1">
      <alignment vertical="center"/>
    </xf>
    <xf numFmtId="0" fontId="29" fillId="0" borderId="3" xfId="0" applyFont="1" applyFill="1" applyBorder="1" applyAlignment="1">
      <alignment horizontal="center" vertical="center"/>
    </xf>
    <xf numFmtId="0" fontId="29" fillId="0" borderId="3" xfId="0" applyFont="1" applyFill="1" applyBorder="1" applyAlignment="1">
      <alignment vertical="center"/>
    </xf>
    <xf numFmtId="0" fontId="29" fillId="0" borderId="7" xfId="0" applyFont="1" applyBorder="1" applyAlignment="1">
      <alignment horizontal="center" vertical="center" wrapText="1"/>
    </xf>
    <xf numFmtId="0" fontId="29" fillId="0" borderId="0" xfId="0" applyFont="1" applyBorder="1" applyAlignment="1">
      <alignment horizontal="center" vertical="center"/>
    </xf>
    <xf numFmtId="3" fontId="29" fillId="0" borderId="2" xfId="0" applyNumberFormat="1" applyFont="1" applyFill="1" applyBorder="1" applyAlignment="1">
      <alignment horizontal="right" vertical="center"/>
    </xf>
    <xf numFmtId="3" fontId="29" fillId="6" borderId="6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3" fontId="29" fillId="0" borderId="7"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3" fontId="29" fillId="0" borderId="19"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3" fontId="29" fillId="0" borderId="8" xfId="0" applyNumberFormat="1" applyFont="1" applyFill="1" applyBorder="1" applyAlignment="1">
      <alignment horizontal="right" vertical="center"/>
    </xf>
    <xf numFmtId="3" fontId="29" fillId="6" borderId="62" xfId="0" applyNumberFormat="1" applyFont="1" applyFill="1" applyBorder="1" applyAlignment="1">
      <alignment horizontal="center" vertical="center"/>
    </xf>
    <xf numFmtId="3" fontId="29" fillId="0" borderId="8" xfId="0" applyNumberFormat="1" applyFont="1" applyFill="1" applyBorder="1" applyAlignment="1">
      <alignment horizontal="center" vertical="center"/>
    </xf>
    <xf numFmtId="0" fontId="34" fillId="0" borderId="3" xfId="0" applyFont="1" applyFill="1" applyBorder="1" applyAlignment="1">
      <alignment horizontal="center" vertical="center"/>
    </xf>
    <xf numFmtId="0" fontId="34" fillId="6" borderId="62"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4"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3" xfId="0" applyFont="1" applyFill="1" applyBorder="1" applyAlignment="1">
      <alignment vertical="center"/>
    </xf>
    <xf numFmtId="0" fontId="29" fillId="0" borderId="66"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4" borderId="69" xfId="0" applyFont="1" applyFill="1" applyBorder="1" applyAlignment="1">
      <alignment horizontal="distributed" vertical="center"/>
    </xf>
    <xf numFmtId="0" fontId="29" fillId="4" borderId="66" xfId="0" applyFont="1" applyFill="1" applyBorder="1" applyAlignment="1">
      <alignment horizontal="distributed" vertical="center"/>
    </xf>
    <xf numFmtId="0" fontId="29" fillId="0" borderId="66" xfId="0" applyFont="1" applyBorder="1" applyAlignment="1">
      <alignment horizontal="distributed" vertical="center"/>
    </xf>
    <xf numFmtId="0" fontId="29" fillId="0" borderId="68" xfId="0" applyFont="1" applyBorder="1" applyAlignment="1">
      <alignment horizontal="distributed" vertical="center"/>
    </xf>
    <xf numFmtId="0" fontId="29" fillId="4" borderId="68" xfId="0" applyFont="1" applyFill="1" applyBorder="1" applyAlignment="1">
      <alignment horizontal="distributed" vertical="center"/>
    </xf>
    <xf numFmtId="0" fontId="29" fillId="4" borderId="7" xfId="0" applyFont="1" applyFill="1" applyBorder="1" applyAlignment="1">
      <alignment horizontal="distributed" vertical="center"/>
    </xf>
    <xf numFmtId="0" fontId="29" fillId="0" borderId="70" xfId="0" applyFont="1" applyBorder="1" applyAlignment="1">
      <alignment horizontal="center" vertical="center" shrinkToFit="1"/>
    </xf>
    <xf numFmtId="0" fontId="29" fillId="0" borderId="12" xfId="0" applyFont="1" applyBorder="1" applyAlignment="1">
      <alignment horizontal="center" vertical="center" shrinkToFit="1"/>
    </xf>
    <xf numFmtId="0" fontId="34" fillId="0" borderId="57" xfId="0" applyFont="1" applyFill="1" applyBorder="1" applyAlignment="1">
      <alignment vertical="center"/>
    </xf>
    <xf numFmtId="0" fontId="34" fillId="6" borderId="60" xfId="0" applyFont="1" applyFill="1" applyBorder="1" applyAlignment="1">
      <alignment horizontal="center" vertical="center"/>
    </xf>
    <xf numFmtId="177" fontId="29" fillId="0" borderId="2" xfId="0" applyNumberFormat="1" applyFont="1" applyFill="1" applyBorder="1" applyAlignment="1">
      <alignment horizontal="right" vertical="center"/>
    </xf>
    <xf numFmtId="177" fontId="29" fillId="0" borderId="1" xfId="0" applyNumberFormat="1" applyFont="1" applyFill="1" applyBorder="1" applyAlignment="1">
      <alignment horizontal="center" vertical="center"/>
    </xf>
    <xf numFmtId="177" fontId="29" fillId="0" borderId="8" xfId="0" applyNumberFormat="1" applyFont="1" applyFill="1" applyBorder="1" applyAlignment="1">
      <alignment horizontal="right" vertical="center"/>
    </xf>
    <xf numFmtId="177" fontId="29" fillId="0" borderId="8" xfId="0" applyNumberFormat="1" applyFont="1" applyFill="1" applyBorder="1" applyAlignment="1">
      <alignment horizontal="center" vertical="center"/>
    </xf>
    <xf numFmtId="0" fontId="35" fillId="0" borderId="0" xfId="9" applyFont="1">
      <alignment vertical="center"/>
    </xf>
    <xf numFmtId="0" fontId="35" fillId="0" borderId="0" xfId="9" applyFont="1" applyAlignment="1">
      <alignment horizontal="center" vertical="center"/>
    </xf>
    <xf numFmtId="0" fontId="7" fillId="0" borderId="0" xfId="9" applyFont="1">
      <alignment vertical="center"/>
    </xf>
    <xf numFmtId="0" fontId="35" fillId="0" borderId="0" xfId="9" applyFont="1" applyAlignment="1"/>
    <xf numFmtId="0" fontId="35" fillId="0" borderId="0" xfId="9" applyFont="1" applyAlignment="1">
      <alignment vertical="top"/>
    </xf>
    <xf numFmtId="0" fontId="17" fillId="0" borderId="0" xfId="9" applyFont="1" applyFill="1">
      <alignment vertical="center"/>
    </xf>
    <xf numFmtId="0" fontId="33" fillId="0" borderId="0" xfId="9" applyFont="1" applyFill="1">
      <alignment vertical="center"/>
    </xf>
    <xf numFmtId="0" fontId="36" fillId="0" borderId="0" xfId="9" applyFont="1" applyFill="1">
      <alignment vertical="center"/>
    </xf>
    <xf numFmtId="0" fontId="35" fillId="0" borderId="3" xfId="9" applyFont="1" applyFill="1" applyBorder="1" applyAlignment="1">
      <alignment horizontal="center" vertical="center"/>
    </xf>
    <xf numFmtId="49" fontId="17" fillId="0" borderId="0" xfId="9" applyNumberFormat="1" applyFont="1" applyFill="1" applyAlignment="1">
      <alignment horizontal="justify" vertical="center"/>
    </xf>
    <xf numFmtId="49" fontId="17" fillId="0" borderId="0" xfId="9" applyNumberFormat="1" applyFont="1" applyFill="1">
      <alignment vertical="center"/>
    </xf>
    <xf numFmtId="0" fontId="30" fillId="0" borderId="0" xfId="9" applyFont="1" applyFill="1" applyAlignment="1">
      <alignment vertical="center"/>
    </xf>
    <xf numFmtId="0" fontId="35" fillId="0" borderId="0" xfId="9" applyFont="1" applyFill="1" applyBorder="1" applyAlignment="1">
      <alignment horizontal="center" vertical="center"/>
    </xf>
    <xf numFmtId="0" fontId="17" fillId="0" borderId="0" xfId="9" applyFont="1" applyFill="1" applyAlignment="1">
      <alignment horizontal="center" vertical="center"/>
    </xf>
    <xf numFmtId="0" fontId="35" fillId="0" borderId="4" xfId="9" applyFont="1" applyFill="1" applyBorder="1" applyAlignment="1">
      <alignment horizontal="center"/>
    </xf>
    <xf numFmtId="0" fontId="35" fillId="0" borderId="5" xfId="9" applyFont="1" applyFill="1" applyBorder="1" applyAlignment="1">
      <alignment horizontal="center" vertical="center"/>
    </xf>
    <xf numFmtId="0" fontId="35" fillId="0" borderId="6" xfId="9" applyFont="1" applyFill="1" applyBorder="1" applyAlignment="1">
      <alignment horizontal="center" vertical="top"/>
    </xf>
    <xf numFmtId="0" fontId="35" fillId="0" borderId="16" xfId="9" applyFont="1" applyFill="1" applyBorder="1" applyAlignment="1">
      <alignment horizontal="center" vertical="center"/>
    </xf>
    <xf numFmtId="0" fontId="35" fillId="0" borderId="18" xfId="9" applyFont="1" applyFill="1" applyBorder="1" applyAlignment="1">
      <alignment horizontal="center" vertical="center"/>
    </xf>
    <xf numFmtId="0" fontId="35" fillId="0" borderId="4" xfId="9" applyFont="1" applyFill="1" applyBorder="1" applyAlignment="1">
      <alignment horizontal="center" vertical="center"/>
    </xf>
    <xf numFmtId="0" fontId="35" fillId="0" borderId="6" xfId="9" applyFont="1" applyFill="1" applyBorder="1" applyAlignment="1">
      <alignment horizontal="center" vertical="center"/>
    </xf>
    <xf numFmtId="0" fontId="35" fillId="0" borderId="4" xfId="9" applyFont="1" applyFill="1" applyBorder="1" applyAlignment="1">
      <alignment vertical="center"/>
    </xf>
    <xf numFmtId="0" fontId="35" fillId="0" borderId="6" xfId="9" applyFont="1" applyFill="1" applyBorder="1" applyAlignment="1">
      <alignment vertical="center"/>
    </xf>
    <xf numFmtId="0" fontId="35" fillId="0" borderId="4" xfId="9" applyFont="1" applyFill="1" applyBorder="1" applyAlignment="1">
      <alignment shrinkToFit="1"/>
    </xf>
    <xf numFmtId="0" fontId="35" fillId="0" borderId="5" xfId="9" applyFont="1" applyFill="1" applyBorder="1" applyAlignment="1">
      <alignment vertical="center" shrinkToFit="1"/>
    </xf>
    <xf numFmtId="0" fontId="35" fillId="0" borderId="6" xfId="9" applyFont="1" applyFill="1" applyBorder="1" applyAlignment="1">
      <alignment vertical="top" shrinkToFit="1"/>
    </xf>
    <xf numFmtId="0" fontId="35" fillId="0" borderId="0" xfId="9" applyFont="1" applyFill="1" applyBorder="1" applyAlignment="1">
      <alignment vertical="center"/>
    </xf>
    <xf numFmtId="0" fontId="35" fillId="0" borderId="17" xfId="9" applyFont="1" applyFill="1" applyBorder="1" applyAlignment="1">
      <alignment horizontal="center" vertical="center"/>
    </xf>
    <xf numFmtId="0" fontId="35" fillId="0" borderId="16" xfId="9" applyFont="1" applyFill="1" applyBorder="1" applyAlignment="1">
      <alignment vertical="center"/>
    </xf>
    <xf numFmtId="0" fontId="35" fillId="0" borderId="18" xfId="9" applyFont="1" applyFill="1" applyBorder="1" applyAlignment="1">
      <alignment vertical="center"/>
    </xf>
    <xf numFmtId="0" fontId="31" fillId="0" borderId="0" xfId="9" applyFont="1" applyFill="1" applyBorder="1" applyAlignment="1">
      <alignment vertical="center"/>
    </xf>
    <xf numFmtId="0" fontId="35" fillId="0" borderId="25" xfId="9" applyFont="1" applyFill="1" applyBorder="1" applyAlignment="1">
      <alignment horizontal="center" vertical="center"/>
    </xf>
    <xf numFmtId="0" fontId="35" fillId="0" borderId="23" xfId="9" applyFont="1" applyFill="1" applyBorder="1" applyAlignment="1">
      <alignment horizontal="center" vertical="center"/>
    </xf>
    <xf numFmtId="0" fontId="35" fillId="0" borderId="24" xfId="9" applyFont="1" applyFill="1" applyBorder="1" applyAlignment="1">
      <alignment horizontal="center" vertical="center"/>
    </xf>
    <xf numFmtId="0" fontId="35" fillId="0" borderId="25" xfId="9" applyFont="1" applyFill="1" applyBorder="1" applyAlignment="1">
      <alignment vertical="center"/>
    </xf>
    <xf numFmtId="0" fontId="35" fillId="0" borderId="24" xfId="9" applyFont="1" applyFill="1" applyBorder="1" applyAlignment="1">
      <alignment vertical="center"/>
    </xf>
    <xf numFmtId="0" fontId="35" fillId="0" borderId="16" xfId="9" applyFont="1" applyFill="1" applyBorder="1" applyAlignment="1">
      <alignment horizontal="center" vertical="center" wrapText="1"/>
    </xf>
    <xf numFmtId="41" fontId="35" fillId="0" borderId="16" xfId="9" applyNumberFormat="1" applyFont="1" applyFill="1" applyBorder="1" applyAlignment="1">
      <alignment vertical="center"/>
    </xf>
    <xf numFmtId="41" fontId="35" fillId="0" borderId="18" xfId="9" applyNumberFormat="1" applyFont="1" applyFill="1" applyBorder="1" applyAlignment="1">
      <alignment vertical="center"/>
    </xf>
    <xf numFmtId="41" fontId="35" fillId="0" borderId="0" xfId="9" applyNumberFormat="1" applyFont="1" applyFill="1" applyBorder="1" applyAlignment="1">
      <alignment horizontal="center" vertical="center"/>
    </xf>
    <xf numFmtId="41" fontId="31" fillId="0" borderId="0" xfId="9" applyNumberFormat="1" applyFont="1" applyFill="1" applyBorder="1" applyAlignment="1">
      <alignment vertical="center"/>
    </xf>
    <xf numFmtId="0" fontId="37" fillId="0" borderId="0" xfId="9" applyFont="1" applyFill="1">
      <alignment vertical="center"/>
    </xf>
    <xf numFmtId="0" fontId="35" fillId="0" borderId="7" xfId="9" applyFont="1" applyFill="1" applyBorder="1">
      <alignment vertical="center"/>
    </xf>
    <xf numFmtId="41" fontId="35" fillId="0" borderId="24" xfId="9" applyNumberFormat="1" applyFont="1" applyFill="1" applyBorder="1" applyAlignment="1"/>
    <xf numFmtId="0" fontId="35" fillId="0" borderId="0" xfId="9" applyFont="1" applyFill="1" applyBorder="1">
      <alignment vertical="center"/>
    </xf>
    <xf numFmtId="0" fontId="35" fillId="0" borderId="71" xfId="9" applyFont="1" applyFill="1" applyBorder="1" applyAlignment="1">
      <alignment horizontal="center" vertical="center"/>
    </xf>
    <xf numFmtId="0" fontId="35" fillId="0" borderId="72" xfId="9" applyFont="1" applyFill="1" applyBorder="1" applyAlignment="1">
      <alignment horizontal="center" vertical="center"/>
    </xf>
    <xf numFmtId="0" fontId="33" fillId="0" borderId="16" xfId="9" applyFont="1" applyFill="1" applyBorder="1">
      <alignment vertical="center"/>
    </xf>
    <xf numFmtId="0" fontId="33" fillId="0" borderId="18" xfId="9" applyFont="1" applyFill="1" applyBorder="1">
      <alignment vertical="center"/>
    </xf>
    <xf numFmtId="0" fontId="29" fillId="0" borderId="0" xfId="9" applyFont="1" applyFill="1" applyBorder="1" applyAlignment="1">
      <alignment horizontal="right"/>
    </xf>
    <xf numFmtId="0" fontId="35" fillId="0" borderId="73" xfId="9" applyFont="1" applyFill="1" applyBorder="1" applyAlignment="1">
      <alignment horizontal="center" vertical="center"/>
    </xf>
    <xf numFmtId="0" fontId="35" fillId="0" borderId="74" xfId="9" applyFont="1" applyFill="1" applyBorder="1" applyAlignment="1">
      <alignment horizontal="center" vertical="center"/>
    </xf>
    <xf numFmtId="0" fontId="35" fillId="0" borderId="19" xfId="9" applyFont="1" applyFill="1" applyBorder="1" applyAlignment="1">
      <alignment horizontal="center" vertical="center"/>
    </xf>
    <xf numFmtId="0" fontId="35" fillId="0" borderId="19" xfId="9" applyFont="1" applyFill="1" applyBorder="1">
      <alignment vertical="center"/>
    </xf>
    <xf numFmtId="0" fontId="29" fillId="0" borderId="19" xfId="9" applyFont="1" applyFill="1" applyBorder="1" applyAlignment="1">
      <alignment horizontal="right"/>
    </xf>
    <xf numFmtId="0" fontId="35" fillId="0" borderId="75" xfId="9" applyFont="1" applyFill="1" applyBorder="1" applyAlignment="1">
      <alignment horizontal="center" vertical="center"/>
    </xf>
    <xf numFmtId="0" fontId="35" fillId="0" borderId="76" xfId="9" applyFont="1" applyFill="1" applyBorder="1" applyAlignment="1">
      <alignment horizontal="center" vertical="center"/>
    </xf>
    <xf numFmtId="0" fontId="35" fillId="0" borderId="25" xfId="9" applyFont="1" applyFill="1" applyBorder="1">
      <alignment vertical="center"/>
    </xf>
    <xf numFmtId="0" fontId="35" fillId="0" borderId="24" xfId="9" applyFont="1" applyFill="1" applyBorder="1">
      <alignment vertical="center"/>
    </xf>
    <xf numFmtId="0" fontId="7" fillId="0" borderId="4"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3" borderId="77" xfId="9" applyFont="1" applyFill="1" applyBorder="1" applyAlignment="1">
      <alignment horizontal="center" vertical="center"/>
    </xf>
    <xf numFmtId="0" fontId="7" fillId="3" borderId="78" xfId="9" applyFont="1" applyFill="1" applyBorder="1" applyAlignment="1">
      <alignment horizontal="center" vertical="center"/>
    </xf>
    <xf numFmtId="0" fontId="38" fillId="0" borderId="0" xfId="8" applyFont="1">
      <alignment vertical="center"/>
    </xf>
    <xf numFmtId="0" fontId="35" fillId="0" borderId="0" xfId="8" applyFont="1" applyFill="1" applyAlignment="1">
      <alignment horizontal="distributed" vertical="center"/>
    </xf>
    <xf numFmtId="0" fontId="38" fillId="0" borderId="4" xfId="8" applyFont="1" applyFill="1" applyBorder="1" applyAlignment="1">
      <alignment horizontal="center" vertical="center"/>
    </xf>
    <xf numFmtId="0" fontId="38" fillId="0" borderId="5" xfId="8" applyFont="1" applyFill="1" applyBorder="1" applyAlignment="1">
      <alignment horizontal="center" vertical="center"/>
    </xf>
    <xf numFmtId="0" fontId="38" fillId="0" borderId="6" xfId="8" applyFont="1" applyFill="1" applyBorder="1" applyAlignment="1">
      <alignment horizontal="center" vertical="center"/>
    </xf>
    <xf numFmtId="0" fontId="38" fillId="0" borderId="3" xfId="8" applyFont="1" applyFill="1" applyBorder="1">
      <alignment vertical="center"/>
    </xf>
    <xf numFmtId="0" fontId="30" fillId="0" borderId="0" xfId="8" applyFont="1" applyFill="1" applyAlignment="1">
      <alignment horizontal="centerContinuous" vertical="center"/>
    </xf>
    <xf numFmtId="0" fontId="35" fillId="0" borderId="17" xfId="8" applyFont="1" applyFill="1" applyBorder="1" applyAlignment="1">
      <alignment horizontal="center" vertical="center" wrapText="1"/>
    </xf>
    <xf numFmtId="0" fontId="35" fillId="0" borderId="18" xfId="8" applyFont="1" applyFill="1" applyBorder="1" applyAlignment="1">
      <alignment horizontal="center" vertical="center" wrapText="1"/>
    </xf>
    <xf numFmtId="0" fontId="38" fillId="0" borderId="16" xfId="8" applyFont="1" applyFill="1" applyBorder="1" applyAlignment="1">
      <alignment horizontal="center" vertical="center"/>
    </xf>
    <xf numFmtId="0" fontId="38" fillId="0" borderId="17" xfId="8" applyFont="1" applyFill="1" applyBorder="1" applyAlignment="1">
      <alignment horizontal="center" vertical="center"/>
    </xf>
    <xf numFmtId="0" fontId="38" fillId="0" borderId="18" xfId="8" applyFont="1" applyFill="1" applyBorder="1" applyAlignment="1">
      <alignment horizontal="right" vertical="center"/>
    </xf>
    <xf numFmtId="0" fontId="38" fillId="0" borderId="1" xfId="8" applyFont="1" applyFill="1" applyBorder="1" applyAlignment="1">
      <alignment horizontal="center" vertical="center"/>
    </xf>
    <xf numFmtId="0" fontId="35" fillId="0" borderId="7" xfId="8" applyFont="1" applyFill="1" applyBorder="1" applyAlignment="1">
      <alignment horizontal="center" vertical="center" wrapText="1"/>
    </xf>
    <xf numFmtId="0" fontId="35" fillId="0" borderId="0" xfId="8" applyFont="1" applyFill="1" applyBorder="1" applyAlignment="1">
      <alignment horizontal="center" vertical="center" wrapText="1"/>
    </xf>
    <xf numFmtId="0" fontId="35" fillId="0" borderId="19" xfId="8" applyFont="1" applyFill="1" applyBorder="1" applyAlignment="1">
      <alignment horizontal="center" vertical="center" wrapText="1"/>
    </xf>
    <xf numFmtId="0" fontId="38" fillId="0" borderId="7" xfId="8" applyFont="1" applyFill="1" applyBorder="1" applyAlignment="1">
      <alignment horizontal="center"/>
    </xf>
    <xf numFmtId="0" fontId="38" fillId="0" borderId="0" xfId="8" applyFont="1" applyFill="1" applyBorder="1" applyAlignment="1">
      <alignment horizontal="center"/>
    </xf>
    <xf numFmtId="0" fontId="38" fillId="0" borderId="19" xfId="8" applyFont="1" applyFill="1" applyBorder="1" applyAlignment="1">
      <alignment horizontal="center" vertical="center"/>
    </xf>
    <xf numFmtId="0" fontId="38" fillId="0" borderId="2" xfId="8" applyFont="1" applyFill="1" applyBorder="1" applyAlignment="1">
      <alignment horizontal="center" vertical="center"/>
    </xf>
    <xf numFmtId="0" fontId="35" fillId="0" borderId="25" xfId="8" applyFont="1" applyFill="1" applyBorder="1" applyAlignment="1">
      <alignment horizontal="center" vertical="center" wrapText="1"/>
    </xf>
    <xf numFmtId="0" fontId="35" fillId="0" borderId="23" xfId="8" applyFont="1" applyFill="1" applyBorder="1" applyAlignment="1">
      <alignment horizontal="center" vertical="center" wrapText="1"/>
    </xf>
    <xf numFmtId="0" fontId="35" fillId="0" borderId="24" xfId="8" applyFont="1" applyFill="1" applyBorder="1" applyAlignment="1">
      <alignment horizontal="center" vertical="center" wrapText="1"/>
    </xf>
    <xf numFmtId="0" fontId="38" fillId="0" borderId="25" xfId="8" applyFont="1" applyFill="1" applyBorder="1" applyAlignment="1">
      <alignment horizontal="center" vertical="center"/>
    </xf>
    <xf numFmtId="0" fontId="38" fillId="0" borderId="23" xfId="8" applyFont="1" applyFill="1" applyBorder="1" applyAlignment="1">
      <alignment horizontal="center" vertical="center"/>
    </xf>
    <xf numFmtId="0" fontId="38" fillId="0" borderId="24" xfId="8" applyFont="1" applyFill="1" applyBorder="1">
      <alignment vertical="center"/>
    </xf>
    <xf numFmtId="0" fontId="38" fillId="0" borderId="8" xfId="8" applyFont="1" applyFill="1" applyBorder="1" applyAlignment="1">
      <alignment horizontal="center" vertical="center"/>
    </xf>
    <xf numFmtId="0" fontId="33" fillId="0" borderId="79" xfId="8" applyFont="1" applyFill="1" applyBorder="1" applyAlignment="1">
      <alignment horizontal="center" vertical="center"/>
    </xf>
    <xf numFmtId="0" fontId="35" fillId="0" borderId="80" xfId="8" applyFont="1" applyFill="1" applyBorder="1" applyAlignment="1">
      <alignment horizontal="center" vertical="center"/>
    </xf>
    <xf numFmtId="0" fontId="39" fillId="0" borderId="79" xfId="8" applyFont="1" applyFill="1" applyBorder="1" applyAlignment="1"/>
    <xf numFmtId="0" fontId="31" fillId="0" borderId="17" xfId="8" applyFont="1" applyFill="1" applyBorder="1" applyAlignment="1">
      <alignment vertical="center"/>
    </xf>
    <xf numFmtId="0" fontId="31" fillId="0" borderId="18" xfId="8" applyFont="1" applyFill="1" applyBorder="1" applyAlignment="1">
      <alignment vertical="center"/>
    </xf>
    <xf numFmtId="0" fontId="33" fillId="0" borderId="81" xfId="8" applyFont="1" applyFill="1" applyBorder="1" applyAlignment="1">
      <alignment horizontal="center" vertical="center"/>
    </xf>
    <xf numFmtId="0" fontId="35" fillId="0" borderId="50" xfId="8" applyFont="1" applyFill="1" applyBorder="1" applyAlignment="1">
      <alignment horizontal="center" vertical="center"/>
    </xf>
    <xf numFmtId="0" fontId="39" fillId="0" borderId="81" xfId="8" applyFont="1" applyFill="1" applyBorder="1" applyAlignment="1"/>
    <xf numFmtId="0" fontId="31" fillId="0" borderId="23" xfId="8" applyFont="1" applyFill="1" applyBorder="1" applyAlignment="1">
      <alignment vertical="center"/>
    </xf>
    <xf numFmtId="0" fontId="31" fillId="0" borderId="24" xfId="8" applyFont="1" applyFill="1" applyBorder="1" applyAlignment="1">
      <alignment vertical="center"/>
    </xf>
    <xf numFmtId="0" fontId="38" fillId="0" borderId="8" xfId="8" applyFont="1" applyFill="1" applyBorder="1" applyAlignment="1">
      <alignment horizontal="left" vertical="top"/>
    </xf>
    <xf numFmtId="57" fontId="38" fillId="0" borderId="4" xfId="8" applyNumberFormat="1" applyFont="1" applyFill="1" applyBorder="1" applyAlignment="1">
      <alignment horizontal="center" vertical="center" shrinkToFit="1"/>
    </xf>
    <xf numFmtId="0" fontId="38" fillId="0" borderId="5" xfId="8" applyFont="1" applyFill="1" applyBorder="1" applyAlignment="1">
      <alignment horizontal="center" vertical="center" shrinkToFit="1"/>
    </xf>
    <xf numFmtId="0" fontId="38" fillId="0" borderId="6" xfId="8" applyFont="1" applyFill="1" applyBorder="1" applyAlignment="1">
      <alignment horizontal="center" vertical="center" shrinkToFit="1"/>
    </xf>
    <xf numFmtId="57" fontId="38" fillId="0" borderId="3" xfId="8" applyNumberFormat="1" applyFont="1" applyFill="1" applyBorder="1" applyAlignment="1">
      <alignment horizontal="center" vertical="center"/>
    </xf>
    <xf numFmtId="0" fontId="38" fillId="0" borderId="4" xfId="8" applyFont="1" applyFill="1" applyBorder="1" applyAlignment="1">
      <alignment vertical="center"/>
    </xf>
    <xf numFmtId="0" fontId="38" fillId="0" borderId="5" xfId="8" applyFont="1" applyFill="1" applyBorder="1" applyAlignment="1">
      <alignment vertical="center"/>
    </xf>
    <xf numFmtId="0" fontId="38" fillId="0" borderId="6" xfId="8" applyFont="1" applyFill="1" applyBorder="1" applyAlignment="1">
      <alignment vertical="center"/>
    </xf>
    <xf numFmtId="0" fontId="35" fillId="0" borderId="3" xfId="8" applyFont="1" applyFill="1" applyBorder="1" applyAlignment="1">
      <alignment horizontal="center" vertical="center" wrapText="1"/>
    </xf>
    <xf numFmtId="57" fontId="38" fillId="0" borderId="3" xfId="8" applyNumberFormat="1" applyFont="1" applyFill="1" applyBorder="1">
      <alignment vertical="center"/>
    </xf>
    <xf numFmtId="178" fontId="38" fillId="0" borderId="4" xfId="8" applyNumberFormat="1" applyFont="1" applyFill="1" applyBorder="1" applyAlignment="1">
      <alignment horizontal="center" vertical="center" shrinkToFit="1"/>
    </xf>
    <xf numFmtId="178" fontId="38" fillId="0" borderId="82" xfId="8" applyNumberFormat="1" applyFont="1" applyFill="1" applyBorder="1" applyAlignment="1">
      <alignment horizontal="center" vertical="center" shrinkToFit="1"/>
    </xf>
    <xf numFmtId="178" fontId="38" fillId="0" borderId="6" xfId="8" applyNumberFormat="1" applyFont="1" applyFill="1" applyBorder="1" applyAlignment="1">
      <alignment horizontal="center" vertical="center" shrinkToFit="1"/>
    </xf>
    <xf numFmtId="0" fontId="38" fillId="0" borderId="3" xfId="8" applyFont="1" applyFill="1" applyBorder="1" applyAlignment="1">
      <alignment horizontal="center" vertical="center"/>
    </xf>
    <xf numFmtId="0" fontId="33" fillId="0" borderId="4" xfId="8" applyFont="1" applyFill="1" applyBorder="1" applyAlignment="1">
      <alignment horizontal="center" vertical="center" wrapText="1"/>
    </xf>
    <xf numFmtId="0" fontId="33" fillId="0" borderId="5" xfId="8" applyFont="1" applyFill="1" applyBorder="1" applyAlignment="1">
      <alignment horizontal="center" vertical="center" wrapText="1"/>
    </xf>
    <xf numFmtId="0" fontId="33" fillId="0" borderId="6" xfId="8" applyFont="1" applyFill="1" applyBorder="1" applyAlignment="1">
      <alignment horizontal="center" vertical="center" wrapText="1"/>
    </xf>
    <xf numFmtId="0" fontId="33" fillId="0" borderId="4" xfId="8" applyFont="1" applyFill="1" applyBorder="1" applyAlignment="1">
      <alignment horizontal="left" vertical="center" wrapText="1"/>
    </xf>
    <xf numFmtId="0" fontId="33" fillId="0" borderId="5" xfId="8" applyFont="1" applyFill="1" applyBorder="1" applyAlignment="1">
      <alignment horizontal="left" vertical="center" wrapText="1"/>
    </xf>
    <xf numFmtId="0" fontId="33" fillId="0" borderId="6" xfId="8" applyFont="1" applyFill="1" applyBorder="1" applyAlignment="1">
      <alignment horizontal="left" vertical="center" wrapText="1"/>
    </xf>
    <xf numFmtId="0" fontId="33" fillId="0" borderId="3" xfId="8" applyFont="1" applyFill="1" applyBorder="1">
      <alignment vertical="center"/>
    </xf>
    <xf numFmtId="0" fontId="33" fillId="3" borderId="77" xfId="8" applyFont="1" applyFill="1" applyBorder="1" applyAlignment="1">
      <alignment horizontal="left" vertical="center" wrapText="1"/>
    </xf>
    <xf numFmtId="0" fontId="33" fillId="3" borderId="83" xfId="8" applyFont="1" applyFill="1" applyBorder="1" applyAlignment="1">
      <alignment horizontal="left" vertical="center" wrapText="1"/>
    </xf>
    <xf numFmtId="0" fontId="33" fillId="3" borderId="78" xfId="8" applyFont="1" applyFill="1" applyBorder="1" applyAlignment="1">
      <alignment horizontal="left" vertical="center" wrapText="1"/>
    </xf>
    <xf numFmtId="0" fontId="33" fillId="3" borderId="60" xfId="8" applyFont="1" applyFill="1" applyBorder="1" applyAlignment="1">
      <alignment horizontal="center" vertical="center"/>
    </xf>
    <xf numFmtId="0" fontId="33" fillId="0" borderId="3" xfId="8" applyFont="1" applyFill="1" applyBorder="1" applyAlignment="1">
      <alignment horizontal="center" vertical="center"/>
    </xf>
    <xf numFmtId="0" fontId="39" fillId="0" borderId="4" xfId="8" applyFont="1" applyFill="1" applyBorder="1" applyAlignment="1">
      <alignment horizontal="center" vertical="center" wrapText="1"/>
    </xf>
    <xf numFmtId="0" fontId="39" fillId="0" borderId="5" xfId="8" applyFont="1" applyFill="1" applyBorder="1" applyAlignment="1">
      <alignment horizontal="center" vertical="center" wrapText="1"/>
    </xf>
    <xf numFmtId="0" fontId="39" fillId="0" borderId="6" xfId="8" applyFont="1" applyFill="1" applyBorder="1" applyAlignment="1">
      <alignment horizontal="center" vertical="center" wrapText="1"/>
    </xf>
    <xf numFmtId="49" fontId="31" fillId="0" borderId="19" xfId="8" applyNumberFormat="1" applyFont="1" applyFill="1" applyBorder="1" applyAlignment="1">
      <alignment horizontal="right" vertical="center"/>
    </xf>
    <xf numFmtId="0" fontId="31" fillId="0" borderId="19" xfId="8" applyFont="1" applyFill="1" applyBorder="1" applyAlignment="1">
      <alignment vertical="center"/>
    </xf>
    <xf numFmtId="0" fontId="35" fillId="0" borderId="19" xfId="8" applyFont="1" applyFill="1" applyBorder="1" applyAlignment="1">
      <alignment vertical="center" shrinkToFit="1"/>
    </xf>
    <xf numFmtId="0" fontId="35" fillId="0" borderId="4" xfId="8" applyFont="1" applyFill="1" applyBorder="1" applyAlignment="1">
      <alignment horizontal="distributed" vertical="center"/>
    </xf>
    <xf numFmtId="0" fontId="35" fillId="0" borderId="6" xfId="8" applyFont="1" applyFill="1" applyBorder="1" applyAlignment="1">
      <alignment horizontal="distributed" vertical="center"/>
    </xf>
    <xf numFmtId="0" fontId="38" fillId="0" borderId="16" xfId="8" applyFont="1" applyFill="1" applyBorder="1" applyAlignment="1">
      <alignment horizontal="right"/>
    </xf>
    <xf numFmtId="0" fontId="35" fillId="0" borderId="7" xfId="8" applyFont="1" applyFill="1" applyBorder="1" applyAlignment="1">
      <alignment horizontal="center" vertical="center"/>
    </xf>
    <xf numFmtId="0" fontId="35" fillId="0" borderId="7" xfId="8" applyFont="1" applyFill="1" applyBorder="1" applyAlignment="1">
      <alignment horizontal="center" shrinkToFit="1"/>
    </xf>
    <xf numFmtId="0" fontId="38" fillId="0" borderId="25" xfId="8" applyFont="1" applyFill="1" applyBorder="1" applyAlignment="1"/>
    <xf numFmtId="0" fontId="31" fillId="0" borderId="16" xfId="8" applyFont="1" applyFill="1" applyBorder="1" applyAlignment="1">
      <alignment vertical="center"/>
    </xf>
    <xf numFmtId="0" fontId="31" fillId="0" borderId="25" xfId="8" applyFont="1" applyFill="1" applyBorder="1" applyAlignment="1">
      <alignment vertical="center"/>
    </xf>
    <xf numFmtId="0" fontId="38" fillId="0" borderId="8" xfId="8" applyFont="1" applyFill="1" applyBorder="1" applyAlignment="1">
      <alignment horizontal="left" vertical="center"/>
    </xf>
    <xf numFmtId="57" fontId="35" fillId="0" borderId="4" xfId="8" applyNumberFormat="1" applyFont="1" applyFill="1" applyBorder="1" applyAlignment="1">
      <alignment horizontal="center" vertical="center"/>
    </xf>
    <xf numFmtId="49" fontId="31" fillId="0" borderId="0" xfId="8" applyNumberFormat="1" applyFont="1" applyFill="1" applyBorder="1" applyAlignment="1">
      <alignment horizontal="right" vertical="center"/>
    </xf>
    <xf numFmtId="49" fontId="31" fillId="0" borderId="19" xfId="8" applyNumberFormat="1" applyFont="1" applyFill="1" applyBorder="1" applyAlignment="1">
      <alignment horizontal="left" vertical="center"/>
    </xf>
    <xf numFmtId="0" fontId="35" fillId="0" borderId="4" xfId="8" applyFont="1" applyFill="1" applyBorder="1" applyAlignment="1">
      <alignment horizontal="center" vertical="center" wrapText="1"/>
    </xf>
    <xf numFmtId="0" fontId="35" fillId="0" borderId="6" xfId="8" applyFont="1" applyFill="1" applyBorder="1" applyAlignment="1">
      <alignment horizontal="center" vertical="center" wrapText="1"/>
    </xf>
    <xf numFmtId="0" fontId="40" fillId="0" borderId="0" xfId="2" applyNumberFormat="1" applyFont="1" applyFill="1"/>
    <xf numFmtId="0" fontId="40" fillId="0" borderId="0" xfId="2" applyFont="1" applyFill="1" applyBorder="1"/>
    <xf numFmtId="0" fontId="13" fillId="0" borderId="0" xfId="2" applyFont="1" applyFill="1"/>
    <xf numFmtId="0" fontId="41" fillId="0" borderId="0" xfId="2" applyNumberFormat="1" applyFont="1" applyFill="1" applyBorder="1" applyAlignment="1">
      <alignment horizontal="center" vertical="center"/>
    </xf>
    <xf numFmtId="0" fontId="41" fillId="0" borderId="19" xfId="2" applyNumberFormat="1" applyFont="1" applyFill="1" applyBorder="1" applyAlignment="1">
      <alignment horizontal="center" vertical="center"/>
    </xf>
    <xf numFmtId="0" fontId="42" fillId="0" borderId="3"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wrapText="1"/>
    </xf>
    <xf numFmtId="0" fontId="13" fillId="0" borderId="3" xfId="2" applyNumberFormat="1" applyFont="1" applyFill="1" applyBorder="1" applyAlignment="1">
      <alignment vertical="center" wrapText="1"/>
    </xf>
    <xf numFmtId="0" fontId="13" fillId="0" borderId="3" xfId="2" applyNumberFormat="1" applyFont="1" applyFill="1" applyBorder="1" applyAlignment="1">
      <alignment horizontal="center" vertical="center"/>
    </xf>
    <xf numFmtId="0" fontId="13" fillId="0" borderId="0" xfId="2" applyNumberFormat="1" applyFont="1" applyFill="1" applyBorder="1" applyAlignment="1">
      <alignment horizontal="center" vertical="center"/>
    </xf>
    <xf numFmtId="0" fontId="13" fillId="0" borderId="0" xfId="2" applyNumberFormat="1" applyFont="1" applyFill="1" applyAlignment="1">
      <alignment vertical="center"/>
    </xf>
    <xf numFmtId="0" fontId="43" fillId="0" borderId="0" xfId="2" applyNumberFormat="1" applyFont="1" applyFill="1" applyAlignment="1">
      <alignment vertical="center"/>
    </xf>
    <xf numFmtId="0" fontId="13" fillId="0" borderId="0" xfId="2" applyNumberFormat="1" applyFont="1" applyFill="1" applyAlignment="1">
      <alignment horizontal="left" vertical="center" indent="2"/>
    </xf>
    <xf numFmtId="0" fontId="11" fillId="0" borderId="19" xfId="2" applyNumberFormat="1" applyFont="1" applyFill="1" applyBorder="1" applyAlignment="1">
      <alignment vertical="center"/>
    </xf>
    <xf numFmtId="179" fontId="13" fillId="0" borderId="3" xfId="2" applyNumberFormat="1" applyFont="1" applyFill="1" applyBorder="1" applyAlignment="1">
      <alignment horizontal="center" vertical="center"/>
    </xf>
    <xf numFmtId="0" fontId="43" fillId="0" borderId="0" xfId="2" applyFont="1" applyFill="1"/>
    <xf numFmtId="0" fontId="42" fillId="0" borderId="84" xfId="2" applyNumberFormat="1" applyFont="1" applyFill="1" applyBorder="1" applyAlignment="1">
      <alignment horizontal="center" vertical="center"/>
    </xf>
    <xf numFmtId="0" fontId="42" fillId="0" borderId="1" xfId="2" applyNumberFormat="1" applyFont="1" applyFill="1" applyBorder="1" applyAlignment="1">
      <alignment horizontal="center" vertical="center"/>
    </xf>
    <xf numFmtId="0" fontId="40" fillId="0" borderId="1" xfId="2" applyNumberFormat="1" applyFont="1" applyFill="1" applyBorder="1" applyAlignment="1">
      <alignment horizontal="right" vertical="top"/>
    </xf>
    <xf numFmtId="0" fontId="40" fillId="0" borderId="1" xfId="2" applyNumberFormat="1" applyFont="1" applyFill="1" applyBorder="1" applyAlignment="1">
      <alignment vertical="center"/>
    </xf>
    <xf numFmtId="0" fontId="40" fillId="0" borderId="0" xfId="2" applyNumberFormat="1" applyFont="1" applyFill="1" applyBorder="1" applyAlignment="1">
      <alignment vertical="center"/>
    </xf>
    <xf numFmtId="0" fontId="42" fillId="0" borderId="2" xfId="2" applyNumberFormat="1" applyFont="1" applyFill="1" applyBorder="1" applyAlignment="1">
      <alignment horizontal="center" vertical="center" wrapText="1"/>
    </xf>
    <xf numFmtId="0" fontId="42" fillId="0" borderId="85" xfId="2" applyNumberFormat="1" applyFont="1" applyFill="1" applyBorder="1" applyAlignment="1">
      <alignment horizontal="center" vertical="center"/>
    </xf>
    <xf numFmtId="0" fontId="40" fillId="0" borderId="85" xfId="2" applyNumberFormat="1" applyFont="1" applyFill="1" applyBorder="1" applyAlignment="1">
      <alignment vertical="center" wrapText="1"/>
    </xf>
    <xf numFmtId="0" fontId="13" fillId="0" borderId="85" xfId="2" applyNumberFormat="1" applyFont="1" applyFill="1" applyBorder="1" applyAlignment="1">
      <alignment horizontal="center" vertical="center"/>
    </xf>
    <xf numFmtId="179" fontId="40" fillId="0" borderId="3" xfId="2" applyNumberFormat="1" applyFont="1" applyFill="1" applyBorder="1" applyAlignment="1">
      <alignment vertical="center"/>
    </xf>
    <xf numFmtId="49" fontId="42" fillId="0" borderId="19" xfId="8" applyNumberFormat="1" applyFont="1" applyFill="1" applyBorder="1" applyAlignment="1">
      <alignment horizontal="left" vertical="center"/>
    </xf>
    <xf numFmtId="0" fontId="41" fillId="0" borderId="19" xfId="2" applyNumberFormat="1" applyFont="1" applyFill="1" applyBorder="1" applyAlignment="1">
      <alignment vertical="center"/>
    </xf>
    <xf numFmtId="0" fontId="42" fillId="0" borderId="8" xfId="2" applyNumberFormat="1" applyFont="1" applyFill="1" applyBorder="1" applyAlignment="1">
      <alignment horizontal="center" vertical="center" wrapText="1"/>
    </xf>
    <xf numFmtId="0" fontId="40" fillId="0" borderId="3" xfId="2" applyNumberFormat="1" applyFont="1" applyFill="1" applyBorder="1" applyAlignment="1">
      <alignment horizontal="right" vertical="top"/>
    </xf>
    <xf numFmtId="0" fontId="40" fillId="0" borderId="3" xfId="2" applyNumberFormat="1" applyFont="1" applyFill="1" applyBorder="1" applyAlignment="1">
      <alignment vertical="center"/>
    </xf>
    <xf numFmtId="0" fontId="42" fillId="0" borderId="0" xfId="2" applyNumberFormat="1" applyFont="1" applyFill="1" applyBorder="1" applyAlignment="1">
      <alignment vertical="center"/>
    </xf>
    <xf numFmtId="0" fontId="42" fillId="0" borderId="0" xfId="2" applyNumberFormat="1" applyFont="1" applyFill="1" applyAlignment="1">
      <alignment vertical="center"/>
    </xf>
    <xf numFmtId="0" fontId="42" fillId="0" borderId="0" xfId="2" applyNumberFormat="1" applyFont="1" applyFill="1" applyAlignment="1">
      <alignment horizontal="center" vertical="center"/>
    </xf>
    <xf numFmtId="0" fontId="34" fillId="0" borderId="0" xfId="0" applyFont="1" applyFill="1" applyAlignment="1">
      <alignment vertical="center"/>
    </xf>
    <xf numFmtId="0" fontId="34" fillId="7" borderId="0" xfId="0" applyFont="1" applyFill="1" applyAlignment="1">
      <alignment vertical="center"/>
    </xf>
    <xf numFmtId="0" fontId="29" fillId="7" borderId="0" xfId="0" applyFont="1" applyFill="1" applyAlignment="1">
      <alignment vertical="center"/>
    </xf>
    <xf numFmtId="0" fontId="29" fillId="8" borderId="0" xfId="0" applyFont="1" applyFill="1" applyAlignment="1">
      <alignment vertical="center"/>
    </xf>
    <xf numFmtId="0" fontId="44" fillId="8" borderId="0" xfId="0" applyFont="1" applyFill="1" applyAlignment="1">
      <alignment horizontal="center" vertical="center"/>
    </xf>
    <xf numFmtId="0" fontId="29" fillId="8" borderId="0" xfId="0" applyFont="1" applyFill="1" applyAlignment="1">
      <alignment horizontal="center" vertical="center"/>
    </xf>
    <xf numFmtId="0" fontId="29" fillId="8" borderId="0" xfId="0" applyFont="1" applyFill="1" applyAlignment="1">
      <alignment horizontal="left" vertical="center"/>
    </xf>
    <xf numFmtId="0" fontId="15" fillId="8" borderId="0" xfId="0" applyFont="1" applyFill="1" applyAlignment="1">
      <alignment vertical="center"/>
    </xf>
    <xf numFmtId="0" fontId="45" fillId="8" borderId="0" xfId="0" applyFont="1" applyFill="1" applyAlignment="1">
      <alignment horizontal="center" vertical="center"/>
    </xf>
    <xf numFmtId="0" fontId="29" fillId="8" borderId="0" xfId="0" applyFont="1" applyFill="1" applyBorder="1" applyAlignment="1">
      <alignment vertical="center"/>
    </xf>
    <xf numFmtId="0" fontId="29" fillId="8" borderId="0" xfId="0" applyFont="1" applyFill="1" applyAlignment="1">
      <alignment horizontal="distributed" vertical="center"/>
    </xf>
    <xf numFmtId="0" fontId="29" fillId="8" borderId="16" xfId="0" applyFont="1" applyFill="1" applyBorder="1" applyAlignment="1">
      <alignment vertical="center"/>
    </xf>
    <xf numFmtId="0" fontId="29" fillId="8" borderId="17" xfId="0" applyFont="1" applyFill="1" applyBorder="1" applyAlignment="1">
      <alignment vertical="center"/>
    </xf>
    <xf numFmtId="0" fontId="29" fillId="8" borderId="18" xfId="0" applyFont="1" applyFill="1" applyBorder="1" applyAlignment="1">
      <alignment vertical="center"/>
    </xf>
    <xf numFmtId="0" fontId="29" fillId="8" borderId="7" xfId="0" applyFont="1" applyFill="1" applyBorder="1" applyAlignment="1">
      <alignment vertical="center"/>
    </xf>
    <xf numFmtId="0" fontId="29" fillId="8" borderId="19" xfId="0" applyFont="1" applyFill="1" applyBorder="1" applyAlignment="1">
      <alignment vertical="center"/>
    </xf>
    <xf numFmtId="0" fontId="29" fillId="8" borderId="25" xfId="0" applyFont="1" applyFill="1" applyBorder="1" applyAlignment="1">
      <alignment vertical="center"/>
    </xf>
    <xf numFmtId="0" fontId="29" fillId="8" borderId="23" xfId="0" applyFont="1" applyFill="1" applyBorder="1" applyAlignment="1">
      <alignment vertical="center"/>
    </xf>
    <xf numFmtId="0" fontId="29" fillId="8" borderId="24" xfId="0" applyFont="1" applyFill="1" applyBorder="1" applyAlignment="1">
      <alignment vertical="center"/>
    </xf>
    <xf numFmtId="0" fontId="41" fillId="0" borderId="0" xfId="7" applyFont="1" applyFill="1" applyAlignment="1">
      <alignment horizontal="distributed" vertical="center" indent="12"/>
    </xf>
    <xf numFmtId="0" fontId="41" fillId="0" borderId="0" xfId="7" applyFont="1" applyFill="1" applyAlignment="1">
      <alignment horizontal="distributed" vertical="center" indent="10"/>
    </xf>
    <xf numFmtId="0" fontId="42" fillId="0" borderId="1" xfId="7" applyFont="1" applyFill="1" applyBorder="1" applyAlignment="1">
      <alignment horizontal="left" vertical="top"/>
    </xf>
    <xf numFmtId="0" fontId="42" fillId="0" borderId="1" xfId="7" applyFont="1" applyFill="1" applyBorder="1" applyAlignment="1">
      <alignment horizontal="left" vertical="center" wrapText="1"/>
    </xf>
    <xf numFmtId="0" fontId="42" fillId="0" borderId="0" xfId="7" applyFont="1" applyFill="1" applyBorder="1" applyAlignment="1">
      <alignment horizontal="left" vertical="distributed" wrapText="1"/>
    </xf>
    <xf numFmtId="0" fontId="46" fillId="0" borderId="0" xfId="2" applyNumberFormat="1" applyFont="1" applyFill="1" applyAlignment="1">
      <alignment vertical="center"/>
    </xf>
    <xf numFmtId="0" fontId="13" fillId="0" borderId="0" xfId="7" applyFont="1" applyFill="1" applyAlignment="1">
      <alignment vertical="top"/>
    </xf>
    <xf numFmtId="0" fontId="6" fillId="0" borderId="2" xfId="7" applyFont="1" applyFill="1" applyBorder="1" applyAlignment="1">
      <alignment horizontal="center" vertical="center"/>
    </xf>
    <xf numFmtId="0" fontId="42" fillId="0" borderId="2" xfId="7" applyFont="1" applyFill="1" applyBorder="1" applyAlignment="1">
      <alignment horizontal="left" vertical="center"/>
    </xf>
    <xf numFmtId="0" fontId="42" fillId="0" borderId="0" xfId="7" applyFont="1" applyFill="1" applyBorder="1" applyAlignment="1">
      <alignment horizontal="left" vertical="distributed"/>
    </xf>
    <xf numFmtId="0" fontId="42" fillId="0" borderId="0" xfId="7" applyFont="1" applyFill="1" applyAlignment="1">
      <alignment vertical="top"/>
    </xf>
    <xf numFmtId="0" fontId="46" fillId="0" borderId="19" xfId="7" applyFont="1" applyFill="1" applyBorder="1" applyAlignment="1">
      <alignment horizontal="distributed" vertical="center"/>
    </xf>
    <xf numFmtId="0" fontId="42" fillId="0" borderId="19" xfId="7" applyFont="1" applyFill="1" applyBorder="1" applyAlignment="1">
      <alignment horizontal="distributed" vertical="center"/>
    </xf>
    <xf numFmtId="0" fontId="42" fillId="0" borderId="0" xfId="7" applyFont="1" applyFill="1" applyAlignment="1">
      <alignment horizontal="distributed" vertical="center"/>
    </xf>
    <xf numFmtId="0" fontId="6" fillId="0" borderId="8" xfId="7" applyFont="1" applyFill="1" applyBorder="1" applyAlignment="1">
      <alignment horizontal="center" vertical="center"/>
    </xf>
    <xf numFmtId="0" fontId="42" fillId="0" borderId="8" xfId="7" applyFont="1" applyFill="1" applyBorder="1" applyAlignment="1">
      <alignment horizontal="left" vertical="center"/>
    </xf>
    <xf numFmtId="0" fontId="46" fillId="0" borderId="19" xfId="7" applyFont="1" applyFill="1" applyBorder="1" applyAlignment="1">
      <alignment wrapText="1" shrinkToFit="1"/>
    </xf>
    <xf numFmtId="0" fontId="46" fillId="0" borderId="7" xfId="7" applyFont="1" applyFill="1" applyBorder="1" applyAlignment="1">
      <alignment shrinkToFit="1"/>
    </xf>
    <xf numFmtId="0" fontId="46" fillId="0" borderId="19" xfId="7" applyFont="1" applyFill="1" applyBorder="1" applyAlignment="1">
      <alignment shrinkToFit="1"/>
    </xf>
    <xf numFmtId="0" fontId="42" fillId="0" borderId="7" xfId="7" applyFont="1" applyFill="1" applyBorder="1" applyAlignment="1">
      <alignment horizontal="right" shrinkToFit="1"/>
    </xf>
    <xf numFmtId="0" fontId="42" fillId="0" borderId="19" xfId="7" applyFont="1" applyFill="1" applyBorder="1" applyAlignment="1">
      <alignment horizontal="right" shrinkToFit="1"/>
    </xf>
    <xf numFmtId="0" fontId="42" fillId="0" borderId="19" xfId="7" applyFont="1" applyFill="1" applyBorder="1" applyAlignment="1">
      <alignment wrapText="1" shrinkToFit="1"/>
    </xf>
    <xf numFmtId="0" fontId="42" fillId="0" borderId="0" xfId="7" applyFont="1" applyFill="1" applyAlignment="1">
      <alignment wrapText="1" shrinkToFit="1"/>
    </xf>
    <xf numFmtId="0" fontId="42" fillId="0" borderId="19" xfId="7" applyFont="1" applyFill="1" applyBorder="1" applyAlignment="1">
      <alignment vertical="top"/>
    </xf>
    <xf numFmtId="0" fontId="41" fillId="0" borderId="0" xfId="2" applyNumberFormat="1" applyFont="1" applyFill="1" applyAlignment="1">
      <alignment horizontal="center" vertical="center"/>
    </xf>
    <xf numFmtId="49" fontId="47" fillId="0" borderId="4" xfId="2" applyNumberFormat="1" applyFont="1" applyFill="1" applyBorder="1" applyAlignment="1">
      <alignment vertical="center" shrinkToFit="1"/>
    </xf>
    <xf numFmtId="49" fontId="47" fillId="0" borderId="5" xfId="2" applyNumberFormat="1" applyFont="1" applyFill="1" applyBorder="1" applyAlignment="1">
      <alignment vertical="center" shrinkToFit="1"/>
    </xf>
    <xf numFmtId="49" fontId="47" fillId="0" borderId="6" xfId="2" applyNumberFormat="1" applyFont="1" applyFill="1" applyBorder="1" applyAlignment="1">
      <alignment vertical="center" shrinkToFit="1"/>
    </xf>
    <xf numFmtId="0" fontId="47" fillId="0" borderId="0" xfId="2" applyNumberFormat="1" applyFont="1" applyFill="1" applyBorder="1" applyAlignment="1">
      <alignment vertical="center"/>
    </xf>
    <xf numFmtId="49" fontId="47" fillId="0" borderId="4" xfId="2" applyNumberFormat="1" applyFont="1" applyFill="1" applyBorder="1" applyAlignment="1">
      <alignment horizontal="center" vertical="center" shrinkToFit="1"/>
    </xf>
    <xf numFmtId="49" fontId="47" fillId="0" borderId="5" xfId="2" applyNumberFormat="1" applyFont="1" applyFill="1" applyBorder="1" applyAlignment="1">
      <alignment horizontal="center" vertical="center" shrinkToFit="1"/>
    </xf>
    <xf numFmtId="49" fontId="40" fillId="0" borderId="6" xfId="2" applyNumberFormat="1" applyFont="1" applyFill="1" applyBorder="1" applyAlignment="1">
      <alignment shrinkToFit="1"/>
    </xf>
    <xf numFmtId="49" fontId="40" fillId="0" borderId="4" xfId="2" applyNumberFormat="1" applyFont="1" applyFill="1" applyBorder="1" applyAlignment="1">
      <alignment vertical="center" shrinkToFit="1"/>
    </xf>
    <xf numFmtId="49" fontId="40" fillId="0" borderId="5" xfId="2" applyNumberFormat="1" applyFont="1" applyFill="1" applyBorder="1" applyAlignment="1">
      <alignment vertical="center" shrinkToFit="1"/>
    </xf>
    <xf numFmtId="0" fontId="0" fillId="0" borderId="0" xfId="7" applyFont="1" applyFill="1" applyBorder="1" applyAlignment="1">
      <alignment vertical="center"/>
    </xf>
    <xf numFmtId="0" fontId="41" fillId="0" borderId="0" xfId="7" applyFont="1" applyFill="1" applyBorder="1" applyAlignment="1">
      <alignment horizontal="distributed" vertical="center" indent="10"/>
    </xf>
    <xf numFmtId="0" fontId="43" fillId="0" borderId="0" xfId="7" applyFont="1" applyFill="1" applyBorder="1" applyAlignment="1">
      <alignment vertical="center"/>
    </xf>
    <xf numFmtId="0" fontId="43" fillId="0" borderId="0" xfId="7" applyFont="1" applyFill="1" applyBorder="1" applyAlignment="1">
      <alignment vertical="top"/>
    </xf>
    <xf numFmtId="0" fontId="46" fillId="0" borderId="0" xfId="7" applyFont="1" applyFill="1" applyBorder="1" applyAlignment="1">
      <alignment vertical="top"/>
    </xf>
    <xf numFmtId="0" fontId="46" fillId="0" borderId="0" xfId="7" applyFont="1" applyFill="1" applyBorder="1" applyAlignment="1">
      <alignment horizontal="distributed" vertical="center"/>
    </xf>
    <xf numFmtId="0" fontId="46" fillId="0" borderId="0" xfId="7" applyFont="1" applyFill="1" applyBorder="1" applyAlignment="1">
      <alignment wrapText="1"/>
    </xf>
    <xf numFmtId="0" fontId="46" fillId="0" borderId="0" xfId="7" applyFont="1" applyFill="1" applyBorder="1" applyAlignment="1">
      <alignment horizontal="right" shrinkToFit="1"/>
    </xf>
    <xf numFmtId="0" fontId="46" fillId="0" borderId="0" xfId="7" applyFont="1" applyFill="1" applyBorder="1" applyAlignment="1">
      <alignment horizontal="right" vertical="center"/>
    </xf>
    <xf numFmtId="0" fontId="29" fillId="0" borderId="0" xfId="8" applyFont="1">
      <alignment vertical="center"/>
    </xf>
    <xf numFmtId="0" fontId="44" fillId="0" borderId="0" xfId="8" applyFont="1">
      <alignment vertical="center"/>
    </xf>
    <xf numFmtId="0" fontId="31" fillId="0" borderId="0" xfId="8" applyFont="1">
      <alignment vertical="center"/>
    </xf>
    <xf numFmtId="0" fontId="29" fillId="0" borderId="4" xfId="8" applyFont="1" applyBorder="1">
      <alignment vertical="center"/>
    </xf>
    <xf numFmtId="0" fontId="29" fillId="0" borderId="6" xfId="8" applyFont="1" applyBorder="1">
      <alignment vertical="center"/>
    </xf>
    <xf numFmtId="0" fontId="29" fillId="0" borderId="4" xfId="8"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4" xfId="8" applyNumberFormat="1" applyFont="1" applyBorder="1" applyAlignment="1">
      <alignment vertical="center" wrapText="1"/>
    </xf>
    <xf numFmtId="0" fontId="29" fillId="0" borderId="6" xfId="8" applyNumberFormat="1" applyFont="1" applyBorder="1" applyAlignment="1">
      <alignment vertical="center" wrapText="1"/>
    </xf>
    <xf numFmtId="0" fontId="29" fillId="0" borderId="5" xfId="8" applyFont="1" applyFill="1" applyBorder="1" applyAlignment="1">
      <alignment horizontal="center" vertical="center"/>
    </xf>
    <xf numFmtId="0" fontId="29" fillId="0" borderId="6" xfId="8" applyFont="1" applyFill="1" applyBorder="1" applyAlignment="1">
      <alignment horizontal="center" vertical="center"/>
    </xf>
    <xf numFmtId="0" fontId="29" fillId="0" borderId="1" xfId="8" applyFont="1" applyFill="1" applyBorder="1">
      <alignment vertical="center"/>
    </xf>
    <xf numFmtId="0" fontId="48" fillId="0" borderId="0" xfId="8" applyFont="1">
      <alignment vertical="center"/>
    </xf>
    <xf numFmtId="0" fontId="29" fillId="0" borderId="8" xfId="0" applyFont="1" applyFill="1" applyBorder="1" applyAlignment="1"/>
    <xf numFmtId="0" fontId="32" fillId="0" borderId="0" xfId="8" applyFont="1">
      <alignment vertical="center"/>
    </xf>
    <xf numFmtId="0" fontId="29" fillId="0" borderId="8" xfId="8" applyFont="1" applyBorder="1" applyAlignment="1">
      <alignment horizontal="center" vertical="center"/>
    </xf>
    <xf numFmtId="0" fontId="29" fillId="0" borderId="1" xfId="8" applyFont="1" applyBorder="1" applyAlignment="1">
      <alignment horizontal="center" vertical="center" wrapText="1"/>
    </xf>
    <xf numFmtId="0" fontId="29" fillId="0" borderId="6" xfId="8" applyFont="1" applyBorder="1" applyAlignment="1">
      <alignment horizontal="center" vertical="center" wrapText="1"/>
    </xf>
    <xf numFmtId="0" fontId="0" fillId="0" borderId="2" xfId="0" applyBorder="1" applyAlignment="1">
      <alignment horizontal="center" vertical="center" wrapText="1"/>
    </xf>
    <xf numFmtId="0" fontId="29" fillId="3" borderId="77" xfId="8" applyFont="1" applyFill="1" applyBorder="1" applyAlignment="1">
      <alignment horizontal="center" vertical="center"/>
    </xf>
    <xf numFmtId="0" fontId="29" fillId="3" borderId="83" xfId="8" applyFont="1" applyFill="1" applyBorder="1" applyAlignment="1">
      <alignment horizontal="center" vertical="center"/>
    </xf>
    <xf numFmtId="0" fontId="29" fillId="3" borderId="78" xfId="8" applyFont="1" applyFill="1" applyBorder="1" applyAlignment="1">
      <alignment horizontal="center" vertical="center"/>
    </xf>
    <xf numFmtId="0" fontId="0" fillId="0" borderId="8" xfId="0" applyBorder="1" applyAlignment="1">
      <alignment horizontal="center" vertical="center" wrapText="1"/>
    </xf>
    <xf numFmtId="0" fontId="29" fillId="0" borderId="16" xfId="8" applyFont="1" applyBorder="1" applyAlignment="1">
      <alignment horizontal="center" vertical="center"/>
    </xf>
    <xf numFmtId="0" fontId="29" fillId="0" borderId="4" xfId="8" applyFont="1" applyBorder="1" applyAlignment="1">
      <alignment horizontal="center" vertical="center" wrapText="1"/>
    </xf>
    <xf numFmtId="0" fontId="49" fillId="0" borderId="0" xfId="8" applyFont="1" applyAlignment="1">
      <alignment horizontal="center" vertical="center"/>
    </xf>
    <xf numFmtId="0" fontId="15" fillId="7" borderId="0" xfId="0" applyFont="1" applyFill="1" applyAlignment="1">
      <alignment horizontal="center" vertical="center"/>
    </xf>
    <xf numFmtId="0" fontId="44" fillId="7" borderId="0" xfId="0" applyFont="1" applyFill="1" applyAlignment="1">
      <alignment horizontal="center" vertical="center"/>
    </xf>
    <xf numFmtId="0" fontId="15" fillId="7" borderId="0" xfId="0" applyFont="1" applyFill="1" applyAlignment="1">
      <alignment vertical="center"/>
    </xf>
    <xf numFmtId="0" fontId="29" fillId="7" borderId="0" xfId="0" applyFont="1" applyFill="1" applyBorder="1" applyAlignment="1">
      <alignment vertical="center"/>
    </xf>
    <xf numFmtId="0" fontId="15" fillId="7" borderId="0" xfId="0" applyFont="1" applyFill="1" applyBorder="1" applyAlignment="1">
      <alignment vertical="center"/>
    </xf>
    <xf numFmtId="0" fontId="15" fillId="7" borderId="0" xfId="0" applyFont="1" applyFill="1" applyBorder="1" applyAlignment="1">
      <alignment vertical="center" wrapText="1"/>
    </xf>
    <xf numFmtId="0" fontId="29" fillId="7" borderId="0" xfId="0" applyFont="1" applyFill="1" applyBorder="1" applyAlignment="1">
      <alignment vertical="center" wrapText="1"/>
    </xf>
    <xf numFmtId="0" fontId="15" fillId="0" borderId="0" xfId="0" applyFont="1" applyAlignment="1">
      <alignment horizontal="justify" vertical="center"/>
    </xf>
    <xf numFmtId="0" fontId="29" fillId="7" borderId="0" xfId="0" applyFont="1" applyFill="1" applyBorder="1" applyAlignment="1">
      <alignment horizontal="distributed" vertical="center"/>
    </xf>
    <xf numFmtId="0" fontId="29" fillId="7" borderId="0" xfId="0" applyFont="1" applyFill="1" applyBorder="1" applyAlignment="1">
      <alignment horizontal="center" vertical="center"/>
    </xf>
    <xf numFmtId="0" fontId="15" fillId="7" borderId="0" xfId="0" applyFont="1" applyFill="1" applyBorder="1" applyAlignment="1">
      <alignment horizontal="distributed" vertical="center"/>
    </xf>
    <xf numFmtId="0" fontId="15" fillId="7" borderId="0" xfId="0" applyFont="1" applyFill="1" applyBorder="1" applyAlignment="1">
      <alignment horizontal="left" vertical="center"/>
    </xf>
    <xf numFmtId="0" fontId="29" fillId="7" borderId="0" xfId="0" applyFont="1" applyFill="1" applyBorder="1" applyAlignment="1">
      <alignment horizontal="right" vertical="center"/>
    </xf>
    <xf numFmtId="0" fontId="15" fillId="7" borderId="0" xfId="0" applyFont="1" applyFill="1" applyBorder="1" applyAlignment="1">
      <alignment horizontal="right" vertical="center"/>
    </xf>
  </cellXfs>
  <cellStyles count="11">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職員調書" xfId="8"/>
    <cellStyle name="標準_許可様式集" xfId="9"/>
    <cellStyle name="ハイパーリンク" xfId="10"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4</xdr:row>
          <xdr:rowOff>113665</xdr:rowOff>
        </xdr:from>
        <xdr:to xmlns:xdr="http://schemas.openxmlformats.org/drawingml/2006/spreadsheetDrawing">
          <xdr:col>6</xdr:col>
          <xdr:colOff>419100</xdr:colOff>
          <xdr:row>4</xdr:row>
          <xdr:rowOff>321945</xdr:rowOff>
        </xdr:to>
        <xdr:sp textlink="">
          <xdr:nvSpPr>
            <xdr:cNvPr id="1025" name="チェック 1" hidden="1">
              <a:extLst>
                <a:ext uri="{63B3BB69-23CF-44E3-9099-C40C66FF867C}">
                  <a14:compatExt spid="_x0000_s1025"/>
                </a:ext>
              </a:extLst>
            </xdr:cNvPr>
            <xdr:cNvSpPr>
              <a:spLocks noRot="1" noChangeShapeType="1"/>
            </xdr:cNvSpPr>
          </xdr:nvSpPr>
          <xdr:spPr>
            <a:xfrm>
              <a:off x="8382000" y="267398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5</xdr:row>
          <xdr:rowOff>113665</xdr:rowOff>
        </xdr:from>
        <xdr:to xmlns:xdr="http://schemas.openxmlformats.org/drawingml/2006/spreadsheetDrawing">
          <xdr:col>6</xdr:col>
          <xdr:colOff>419100</xdr:colOff>
          <xdr:row>5</xdr:row>
          <xdr:rowOff>323850</xdr:rowOff>
        </xdr:to>
        <xdr:sp textlink="">
          <xdr:nvSpPr>
            <xdr:cNvPr id="1026" name="チェック 2" hidden="1">
              <a:extLst>
                <a:ext uri="{63B3BB69-23CF-44E3-9099-C40C66FF867C}">
                  <a14:compatExt spid="_x0000_s1026"/>
                </a:ext>
              </a:extLst>
            </xdr:cNvPr>
            <xdr:cNvSpPr>
              <a:spLocks noRot="1" noChangeShapeType="1"/>
            </xdr:cNvSpPr>
          </xdr:nvSpPr>
          <xdr:spPr>
            <a:xfrm>
              <a:off x="8382000" y="30930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6</xdr:row>
          <xdr:rowOff>368935</xdr:rowOff>
        </xdr:from>
        <xdr:to xmlns:xdr="http://schemas.openxmlformats.org/drawingml/2006/spreadsheetDrawing">
          <xdr:col>6</xdr:col>
          <xdr:colOff>409575</xdr:colOff>
          <xdr:row>6</xdr:row>
          <xdr:rowOff>581660</xdr:rowOff>
        </xdr:to>
        <xdr:sp textlink="">
          <xdr:nvSpPr>
            <xdr:cNvPr id="1027" name="チェック 3" hidden="1">
              <a:extLst>
                <a:ext uri="{63B3BB69-23CF-44E3-9099-C40C66FF867C}">
                  <a14:compatExt spid="_x0000_s1027"/>
                </a:ext>
              </a:extLst>
            </xdr:cNvPr>
            <xdr:cNvSpPr>
              <a:spLocks noRot="1" noChangeShapeType="1"/>
            </xdr:cNvSpPr>
          </xdr:nvSpPr>
          <xdr:spPr>
            <a:xfrm>
              <a:off x="8372475" y="376745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7</xdr:row>
          <xdr:rowOff>113665</xdr:rowOff>
        </xdr:from>
        <xdr:to xmlns:xdr="http://schemas.openxmlformats.org/drawingml/2006/spreadsheetDrawing">
          <xdr:col>6</xdr:col>
          <xdr:colOff>419100</xdr:colOff>
          <xdr:row>7</xdr:row>
          <xdr:rowOff>321945</xdr:rowOff>
        </xdr:to>
        <xdr:sp textlink="">
          <xdr:nvSpPr>
            <xdr:cNvPr id="1028" name="チェック 4" hidden="1">
              <a:extLst>
                <a:ext uri="{63B3BB69-23CF-44E3-9099-C40C66FF867C}">
                  <a14:compatExt spid="_x0000_s1028"/>
                </a:ext>
              </a:extLst>
            </xdr:cNvPr>
            <xdr:cNvSpPr>
              <a:spLocks noRot="1" noChangeShapeType="1"/>
            </xdr:cNvSpPr>
          </xdr:nvSpPr>
          <xdr:spPr>
            <a:xfrm>
              <a:off x="8382000" y="435991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8</xdr:row>
          <xdr:rowOff>114935</xdr:rowOff>
        </xdr:from>
        <xdr:to xmlns:xdr="http://schemas.openxmlformats.org/drawingml/2006/spreadsheetDrawing">
          <xdr:col>6</xdr:col>
          <xdr:colOff>419100</xdr:colOff>
          <xdr:row>8</xdr:row>
          <xdr:rowOff>323850</xdr:rowOff>
        </xdr:to>
        <xdr:sp textlink="">
          <xdr:nvSpPr>
            <xdr:cNvPr id="1035" name="チェック 11" hidden="1">
              <a:extLst>
                <a:ext uri="{63B3BB69-23CF-44E3-9099-C40C66FF867C}">
                  <a14:compatExt spid="_x0000_s1035"/>
                </a:ext>
              </a:extLst>
            </xdr:cNvPr>
            <xdr:cNvSpPr>
              <a:spLocks noRot="1" noChangeShapeType="1"/>
            </xdr:cNvSpPr>
          </xdr:nvSpPr>
          <xdr:spPr>
            <a:xfrm>
              <a:off x="8382000" y="47802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9</xdr:row>
          <xdr:rowOff>372110</xdr:rowOff>
        </xdr:from>
        <xdr:to xmlns:xdr="http://schemas.openxmlformats.org/drawingml/2006/spreadsheetDrawing">
          <xdr:col>6</xdr:col>
          <xdr:colOff>419100</xdr:colOff>
          <xdr:row>9</xdr:row>
          <xdr:rowOff>581660</xdr:rowOff>
        </xdr:to>
        <xdr:sp textlink="">
          <xdr:nvSpPr>
            <xdr:cNvPr id="1036" name="チェック 12" hidden="1">
              <a:extLst>
                <a:ext uri="{63B3BB69-23CF-44E3-9099-C40C66FF867C}">
                  <a14:compatExt spid="_x0000_s1036"/>
                </a:ext>
              </a:extLst>
            </xdr:cNvPr>
            <xdr:cNvSpPr>
              <a:spLocks noRot="1" noChangeShapeType="1"/>
            </xdr:cNvSpPr>
          </xdr:nvSpPr>
          <xdr:spPr>
            <a:xfrm>
              <a:off x="8382000" y="54565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11</xdr:row>
          <xdr:rowOff>111760</xdr:rowOff>
        </xdr:from>
        <xdr:to xmlns:xdr="http://schemas.openxmlformats.org/drawingml/2006/spreadsheetDrawing">
          <xdr:col>6</xdr:col>
          <xdr:colOff>419100</xdr:colOff>
          <xdr:row>11</xdr:row>
          <xdr:rowOff>321310</xdr:rowOff>
        </xdr:to>
        <xdr:sp textlink="">
          <xdr:nvSpPr>
            <xdr:cNvPr id="1040" name="チェック 16" hidden="1">
              <a:extLst>
                <a:ext uri="{63B3BB69-23CF-44E3-9099-C40C66FF867C}">
                  <a14:compatExt spid="_x0000_s1040"/>
                </a:ext>
              </a:extLst>
            </xdr:cNvPr>
            <xdr:cNvSpPr>
              <a:spLocks noRot="1" noChangeShapeType="1"/>
            </xdr:cNvSpPr>
          </xdr:nvSpPr>
          <xdr:spPr>
            <a:xfrm>
              <a:off x="8382000" y="66789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12</xdr:row>
          <xdr:rowOff>113030</xdr:rowOff>
        </xdr:from>
        <xdr:to xmlns:xdr="http://schemas.openxmlformats.org/drawingml/2006/spreadsheetDrawing">
          <xdr:col>6</xdr:col>
          <xdr:colOff>419100</xdr:colOff>
          <xdr:row>12</xdr:row>
          <xdr:rowOff>322580</xdr:rowOff>
        </xdr:to>
        <xdr:sp textlink="">
          <xdr:nvSpPr>
            <xdr:cNvPr id="1043" name="チェック 19" hidden="1">
              <a:extLst>
                <a:ext uri="{63B3BB69-23CF-44E3-9099-C40C66FF867C}">
                  <a14:compatExt spid="_x0000_s1043"/>
                </a:ext>
              </a:extLst>
            </xdr:cNvPr>
            <xdr:cNvSpPr>
              <a:spLocks noRot="1" noChangeShapeType="1"/>
            </xdr:cNvSpPr>
          </xdr:nvSpPr>
          <xdr:spPr>
            <a:xfrm>
              <a:off x="8382000" y="7315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13</xdr:row>
          <xdr:rowOff>114935</xdr:rowOff>
        </xdr:from>
        <xdr:to xmlns:xdr="http://schemas.openxmlformats.org/drawingml/2006/spreadsheetDrawing">
          <xdr:col>6</xdr:col>
          <xdr:colOff>419100</xdr:colOff>
          <xdr:row>13</xdr:row>
          <xdr:rowOff>323850</xdr:rowOff>
        </xdr:to>
        <xdr:sp textlink="">
          <xdr:nvSpPr>
            <xdr:cNvPr id="1044" name="チェック 20" hidden="1">
              <a:extLst>
                <a:ext uri="{63B3BB69-23CF-44E3-9099-C40C66FF867C}">
                  <a14:compatExt spid="_x0000_s1044"/>
                </a:ext>
              </a:extLst>
            </xdr:cNvPr>
            <xdr:cNvSpPr>
              <a:spLocks noRot="1" noChangeShapeType="1"/>
            </xdr:cNvSpPr>
          </xdr:nvSpPr>
          <xdr:spPr>
            <a:xfrm>
              <a:off x="8382000" y="81648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14</xdr:row>
          <xdr:rowOff>113665</xdr:rowOff>
        </xdr:from>
        <xdr:to xmlns:xdr="http://schemas.openxmlformats.org/drawingml/2006/spreadsheetDrawing">
          <xdr:col>6</xdr:col>
          <xdr:colOff>419100</xdr:colOff>
          <xdr:row>14</xdr:row>
          <xdr:rowOff>320675</xdr:rowOff>
        </xdr:to>
        <xdr:sp textlink="">
          <xdr:nvSpPr>
            <xdr:cNvPr id="1047" name="チェック 23" hidden="1">
              <a:extLst>
                <a:ext uri="{63B3BB69-23CF-44E3-9099-C40C66FF867C}">
                  <a14:compatExt spid="_x0000_s1047"/>
                </a:ext>
              </a:extLst>
            </xdr:cNvPr>
            <xdr:cNvSpPr>
              <a:spLocks noRot="1" noChangeShapeType="1"/>
            </xdr:cNvSpPr>
          </xdr:nvSpPr>
          <xdr:spPr>
            <a:xfrm>
              <a:off x="8382000" y="8582660"/>
              <a:ext cx="3048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15</xdr:row>
          <xdr:rowOff>113665</xdr:rowOff>
        </xdr:from>
        <xdr:to xmlns:xdr="http://schemas.openxmlformats.org/drawingml/2006/spreadsheetDrawing">
          <xdr:col>6</xdr:col>
          <xdr:colOff>419100</xdr:colOff>
          <xdr:row>15</xdr:row>
          <xdr:rowOff>321945</xdr:rowOff>
        </xdr:to>
        <xdr:sp textlink="">
          <xdr:nvSpPr>
            <xdr:cNvPr id="1048" name="チェック 24" hidden="1">
              <a:extLst>
                <a:ext uri="{63B3BB69-23CF-44E3-9099-C40C66FF867C}">
                  <a14:compatExt spid="_x0000_s1048"/>
                </a:ext>
              </a:extLst>
            </xdr:cNvPr>
            <xdr:cNvSpPr>
              <a:spLocks noRot="1" noChangeShapeType="1"/>
            </xdr:cNvSpPr>
          </xdr:nvSpPr>
          <xdr:spPr>
            <a:xfrm>
              <a:off x="8382000" y="90017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16</xdr:row>
          <xdr:rowOff>114935</xdr:rowOff>
        </xdr:from>
        <xdr:to xmlns:xdr="http://schemas.openxmlformats.org/drawingml/2006/spreadsheetDrawing">
          <xdr:col>6</xdr:col>
          <xdr:colOff>419100</xdr:colOff>
          <xdr:row>16</xdr:row>
          <xdr:rowOff>323850</xdr:rowOff>
        </xdr:to>
        <xdr:sp textlink="">
          <xdr:nvSpPr>
            <xdr:cNvPr id="1050" name="チェック 26" hidden="1">
              <a:extLst>
                <a:ext uri="{63B3BB69-23CF-44E3-9099-C40C66FF867C}">
                  <a14:compatExt spid="_x0000_s1050"/>
                </a:ext>
              </a:extLst>
            </xdr:cNvPr>
            <xdr:cNvSpPr>
              <a:spLocks noRot="1" noChangeShapeType="1"/>
            </xdr:cNvSpPr>
          </xdr:nvSpPr>
          <xdr:spPr>
            <a:xfrm>
              <a:off x="8382000" y="94221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17</xdr:row>
          <xdr:rowOff>113665</xdr:rowOff>
        </xdr:from>
        <xdr:to xmlns:xdr="http://schemas.openxmlformats.org/drawingml/2006/spreadsheetDrawing">
          <xdr:col>6</xdr:col>
          <xdr:colOff>419100</xdr:colOff>
          <xdr:row>17</xdr:row>
          <xdr:rowOff>321945</xdr:rowOff>
        </xdr:to>
        <xdr:sp textlink="">
          <xdr:nvSpPr>
            <xdr:cNvPr id="1053" name="チェック 29" hidden="1">
              <a:extLst>
                <a:ext uri="{63B3BB69-23CF-44E3-9099-C40C66FF867C}">
                  <a14:compatExt spid="_x0000_s1053"/>
                </a:ext>
              </a:extLst>
            </xdr:cNvPr>
            <xdr:cNvSpPr>
              <a:spLocks noRot="1" noChangeShapeType="1"/>
            </xdr:cNvSpPr>
          </xdr:nvSpPr>
          <xdr:spPr>
            <a:xfrm>
              <a:off x="8382000" y="98399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18</xdr:row>
          <xdr:rowOff>113665</xdr:rowOff>
        </xdr:from>
        <xdr:to xmlns:xdr="http://schemas.openxmlformats.org/drawingml/2006/spreadsheetDrawing">
          <xdr:col>6</xdr:col>
          <xdr:colOff>419100</xdr:colOff>
          <xdr:row>18</xdr:row>
          <xdr:rowOff>321945</xdr:rowOff>
        </xdr:to>
        <xdr:sp textlink="">
          <xdr:nvSpPr>
            <xdr:cNvPr id="1054" name="チェック 30" hidden="1">
              <a:extLst>
                <a:ext uri="{63B3BB69-23CF-44E3-9099-C40C66FF867C}">
                  <a14:compatExt spid="_x0000_s1054"/>
                </a:ext>
              </a:extLst>
            </xdr:cNvPr>
            <xdr:cNvSpPr>
              <a:spLocks noRot="1" noChangeShapeType="1"/>
            </xdr:cNvSpPr>
          </xdr:nvSpPr>
          <xdr:spPr>
            <a:xfrm>
              <a:off x="8382000" y="102590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19</xdr:row>
          <xdr:rowOff>113665</xdr:rowOff>
        </xdr:from>
        <xdr:to xmlns:xdr="http://schemas.openxmlformats.org/drawingml/2006/spreadsheetDrawing">
          <xdr:col>6</xdr:col>
          <xdr:colOff>419100</xdr:colOff>
          <xdr:row>19</xdr:row>
          <xdr:rowOff>321945</xdr:rowOff>
        </xdr:to>
        <xdr:sp textlink="">
          <xdr:nvSpPr>
            <xdr:cNvPr id="1056" name="チェック 32" hidden="1">
              <a:extLst>
                <a:ext uri="{63B3BB69-23CF-44E3-9099-C40C66FF867C}">
                  <a14:compatExt spid="_x0000_s1056"/>
                </a:ext>
              </a:extLst>
            </xdr:cNvPr>
            <xdr:cNvSpPr>
              <a:spLocks noRot="1" noChangeShapeType="1"/>
            </xdr:cNvSpPr>
          </xdr:nvSpPr>
          <xdr:spPr>
            <a:xfrm>
              <a:off x="8382000" y="106781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20</xdr:row>
          <xdr:rowOff>113665</xdr:rowOff>
        </xdr:from>
        <xdr:to xmlns:xdr="http://schemas.openxmlformats.org/drawingml/2006/spreadsheetDrawing">
          <xdr:col>6</xdr:col>
          <xdr:colOff>419100</xdr:colOff>
          <xdr:row>20</xdr:row>
          <xdr:rowOff>321945</xdr:rowOff>
        </xdr:to>
        <xdr:sp textlink="">
          <xdr:nvSpPr>
            <xdr:cNvPr id="1058" name="チェック 34" hidden="1">
              <a:extLst>
                <a:ext uri="{63B3BB69-23CF-44E3-9099-C40C66FF867C}">
                  <a14:compatExt spid="_x0000_s1058"/>
                </a:ext>
              </a:extLst>
            </xdr:cNvPr>
            <xdr:cNvSpPr>
              <a:spLocks noRot="1" noChangeShapeType="1"/>
            </xdr:cNvSpPr>
          </xdr:nvSpPr>
          <xdr:spPr>
            <a:xfrm>
              <a:off x="8382000" y="110972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21</xdr:row>
          <xdr:rowOff>113665</xdr:rowOff>
        </xdr:from>
        <xdr:to xmlns:xdr="http://schemas.openxmlformats.org/drawingml/2006/spreadsheetDrawing">
          <xdr:col>6</xdr:col>
          <xdr:colOff>419100</xdr:colOff>
          <xdr:row>21</xdr:row>
          <xdr:rowOff>321945</xdr:rowOff>
        </xdr:to>
        <xdr:sp textlink="">
          <xdr:nvSpPr>
            <xdr:cNvPr id="1060" name="チェック 36" hidden="1">
              <a:extLst>
                <a:ext uri="{63B3BB69-23CF-44E3-9099-C40C66FF867C}">
                  <a14:compatExt spid="_x0000_s1060"/>
                </a:ext>
              </a:extLst>
            </xdr:cNvPr>
            <xdr:cNvSpPr>
              <a:spLocks noRot="1" noChangeShapeType="1"/>
            </xdr:cNvSpPr>
          </xdr:nvSpPr>
          <xdr:spPr>
            <a:xfrm>
              <a:off x="8382000" y="115163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22</xdr:row>
          <xdr:rowOff>113665</xdr:rowOff>
        </xdr:from>
        <xdr:to xmlns:xdr="http://schemas.openxmlformats.org/drawingml/2006/spreadsheetDrawing">
          <xdr:col>6</xdr:col>
          <xdr:colOff>419100</xdr:colOff>
          <xdr:row>22</xdr:row>
          <xdr:rowOff>321945</xdr:rowOff>
        </xdr:to>
        <xdr:sp textlink="">
          <xdr:nvSpPr>
            <xdr:cNvPr id="1062" name="チェック 38" hidden="1">
              <a:extLst>
                <a:ext uri="{63B3BB69-23CF-44E3-9099-C40C66FF867C}">
                  <a14:compatExt spid="_x0000_s1062"/>
                </a:ext>
              </a:extLst>
            </xdr:cNvPr>
            <xdr:cNvSpPr>
              <a:spLocks noRot="1" noChangeShapeType="1"/>
            </xdr:cNvSpPr>
          </xdr:nvSpPr>
          <xdr:spPr>
            <a:xfrm>
              <a:off x="8382000" y="119354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23</xdr:row>
          <xdr:rowOff>113665</xdr:rowOff>
        </xdr:from>
        <xdr:to xmlns:xdr="http://schemas.openxmlformats.org/drawingml/2006/spreadsheetDrawing">
          <xdr:col>6</xdr:col>
          <xdr:colOff>419100</xdr:colOff>
          <xdr:row>23</xdr:row>
          <xdr:rowOff>321945</xdr:rowOff>
        </xdr:to>
        <xdr:sp textlink="">
          <xdr:nvSpPr>
            <xdr:cNvPr id="1064" name="チェック 40" hidden="1">
              <a:extLst>
                <a:ext uri="{63B3BB69-23CF-44E3-9099-C40C66FF867C}">
                  <a14:compatExt spid="_x0000_s1064"/>
                </a:ext>
              </a:extLst>
            </xdr:cNvPr>
            <xdr:cNvSpPr>
              <a:spLocks noRot="1" noChangeShapeType="1"/>
            </xdr:cNvSpPr>
          </xdr:nvSpPr>
          <xdr:spPr>
            <a:xfrm>
              <a:off x="8382000" y="123545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10</xdr:row>
          <xdr:rowOff>246380</xdr:rowOff>
        </xdr:from>
        <xdr:to xmlns:xdr="http://schemas.openxmlformats.org/drawingml/2006/spreadsheetDrawing">
          <xdr:col>6</xdr:col>
          <xdr:colOff>419100</xdr:colOff>
          <xdr:row>10</xdr:row>
          <xdr:rowOff>455930</xdr:rowOff>
        </xdr:to>
        <xdr:sp textlink="">
          <xdr:nvSpPr>
            <xdr:cNvPr id="1072" name="チェック 48" hidden="1">
              <a:extLst>
                <a:ext uri="{63B3BB69-23CF-44E3-9099-C40C66FF867C}">
                  <a14:compatExt spid="_x0000_s1072"/>
                </a:ext>
              </a:extLst>
            </xdr:cNvPr>
            <xdr:cNvSpPr>
              <a:spLocks noRot="1" noChangeShapeType="1"/>
            </xdr:cNvSpPr>
          </xdr:nvSpPr>
          <xdr:spPr>
            <a:xfrm>
              <a:off x="8382000" y="6178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4</xdr:row>
          <xdr:rowOff>113665</xdr:rowOff>
        </xdr:from>
        <xdr:to xmlns:xdr="http://schemas.openxmlformats.org/drawingml/2006/spreadsheetDrawing">
          <xdr:col>7</xdr:col>
          <xdr:colOff>419100</xdr:colOff>
          <xdr:row>4</xdr:row>
          <xdr:rowOff>321945</xdr:rowOff>
        </xdr:to>
        <xdr:sp textlink="">
          <xdr:nvSpPr>
            <xdr:cNvPr id="1088" name="チェック 64" hidden="1">
              <a:extLst>
                <a:ext uri="{63B3BB69-23CF-44E3-9099-C40C66FF867C}">
                  <a14:compatExt spid="_x0000_s1088"/>
                </a:ext>
              </a:extLst>
            </xdr:cNvPr>
            <xdr:cNvSpPr>
              <a:spLocks noRot="1" noChangeShapeType="1"/>
            </xdr:cNvSpPr>
          </xdr:nvSpPr>
          <xdr:spPr>
            <a:xfrm>
              <a:off x="8886825" y="267398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5</xdr:row>
          <xdr:rowOff>113665</xdr:rowOff>
        </xdr:from>
        <xdr:to xmlns:xdr="http://schemas.openxmlformats.org/drawingml/2006/spreadsheetDrawing">
          <xdr:col>7</xdr:col>
          <xdr:colOff>419100</xdr:colOff>
          <xdr:row>5</xdr:row>
          <xdr:rowOff>323850</xdr:rowOff>
        </xdr:to>
        <xdr:sp textlink="">
          <xdr:nvSpPr>
            <xdr:cNvPr id="1089" name="チェック 65" hidden="1">
              <a:extLst>
                <a:ext uri="{63B3BB69-23CF-44E3-9099-C40C66FF867C}">
                  <a14:compatExt spid="_x0000_s1089"/>
                </a:ext>
              </a:extLst>
            </xdr:cNvPr>
            <xdr:cNvSpPr>
              <a:spLocks noRot="1" noChangeShapeType="1"/>
            </xdr:cNvSpPr>
          </xdr:nvSpPr>
          <xdr:spPr>
            <a:xfrm>
              <a:off x="8886825" y="30930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104775</xdr:colOff>
          <xdr:row>6</xdr:row>
          <xdr:rowOff>368935</xdr:rowOff>
        </xdr:from>
        <xdr:to xmlns:xdr="http://schemas.openxmlformats.org/drawingml/2006/spreadsheetDrawing">
          <xdr:col>7</xdr:col>
          <xdr:colOff>409575</xdr:colOff>
          <xdr:row>6</xdr:row>
          <xdr:rowOff>581660</xdr:rowOff>
        </xdr:to>
        <xdr:sp textlink="">
          <xdr:nvSpPr>
            <xdr:cNvPr id="1090" name="チェック 66" hidden="1">
              <a:extLst>
                <a:ext uri="{63B3BB69-23CF-44E3-9099-C40C66FF867C}">
                  <a14:compatExt spid="_x0000_s1090"/>
                </a:ext>
              </a:extLst>
            </xdr:cNvPr>
            <xdr:cNvSpPr>
              <a:spLocks noRot="1" noChangeShapeType="1"/>
            </xdr:cNvSpPr>
          </xdr:nvSpPr>
          <xdr:spPr>
            <a:xfrm>
              <a:off x="8877300" y="376745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7</xdr:row>
          <xdr:rowOff>113665</xdr:rowOff>
        </xdr:from>
        <xdr:to xmlns:xdr="http://schemas.openxmlformats.org/drawingml/2006/spreadsheetDrawing">
          <xdr:col>7</xdr:col>
          <xdr:colOff>419100</xdr:colOff>
          <xdr:row>7</xdr:row>
          <xdr:rowOff>321945</xdr:rowOff>
        </xdr:to>
        <xdr:sp textlink="">
          <xdr:nvSpPr>
            <xdr:cNvPr id="1091" name="チェック 67" hidden="1">
              <a:extLst>
                <a:ext uri="{63B3BB69-23CF-44E3-9099-C40C66FF867C}">
                  <a14:compatExt spid="_x0000_s1091"/>
                </a:ext>
              </a:extLst>
            </xdr:cNvPr>
            <xdr:cNvSpPr>
              <a:spLocks noRot="1" noChangeShapeType="1"/>
            </xdr:cNvSpPr>
          </xdr:nvSpPr>
          <xdr:spPr>
            <a:xfrm>
              <a:off x="8886825" y="435991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8</xdr:row>
          <xdr:rowOff>114935</xdr:rowOff>
        </xdr:from>
        <xdr:to xmlns:xdr="http://schemas.openxmlformats.org/drawingml/2006/spreadsheetDrawing">
          <xdr:col>7</xdr:col>
          <xdr:colOff>419100</xdr:colOff>
          <xdr:row>8</xdr:row>
          <xdr:rowOff>323850</xdr:rowOff>
        </xdr:to>
        <xdr:sp textlink="">
          <xdr:nvSpPr>
            <xdr:cNvPr id="1092" name="チェック 68" hidden="1">
              <a:extLst>
                <a:ext uri="{63B3BB69-23CF-44E3-9099-C40C66FF867C}">
                  <a14:compatExt spid="_x0000_s1092"/>
                </a:ext>
              </a:extLst>
            </xdr:cNvPr>
            <xdr:cNvSpPr>
              <a:spLocks noRot="1" noChangeShapeType="1"/>
            </xdr:cNvSpPr>
          </xdr:nvSpPr>
          <xdr:spPr>
            <a:xfrm>
              <a:off x="8886825" y="47802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372110</xdr:rowOff>
        </xdr:from>
        <xdr:to xmlns:xdr="http://schemas.openxmlformats.org/drawingml/2006/spreadsheetDrawing">
          <xdr:col>7</xdr:col>
          <xdr:colOff>419100</xdr:colOff>
          <xdr:row>9</xdr:row>
          <xdr:rowOff>581660</xdr:rowOff>
        </xdr:to>
        <xdr:sp textlink="">
          <xdr:nvSpPr>
            <xdr:cNvPr id="1093" name="チェック 69" hidden="1">
              <a:extLst>
                <a:ext uri="{63B3BB69-23CF-44E3-9099-C40C66FF867C}">
                  <a14:compatExt spid="_x0000_s1093"/>
                </a:ext>
              </a:extLst>
            </xdr:cNvPr>
            <xdr:cNvSpPr>
              <a:spLocks noRot="1" noChangeShapeType="1"/>
            </xdr:cNvSpPr>
          </xdr:nvSpPr>
          <xdr:spPr>
            <a:xfrm>
              <a:off x="8886825" y="54565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11</xdr:row>
          <xdr:rowOff>111760</xdr:rowOff>
        </xdr:from>
        <xdr:to xmlns:xdr="http://schemas.openxmlformats.org/drawingml/2006/spreadsheetDrawing">
          <xdr:col>7</xdr:col>
          <xdr:colOff>419100</xdr:colOff>
          <xdr:row>11</xdr:row>
          <xdr:rowOff>321310</xdr:rowOff>
        </xdr:to>
        <xdr:sp textlink="">
          <xdr:nvSpPr>
            <xdr:cNvPr id="1094" name="チェック 70" hidden="1">
              <a:extLst>
                <a:ext uri="{63B3BB69-23CF-44E3-9099-C40C66FF867C}">
                  <a14:compatExt spid="_x0000_s1094"/>
                </a:ext>
              </a:extLst>
            </xdr:cNvPr>
            <xdr:cNvSpPr>
              <a:spLocks noRot="1" noChangeShapeType="1"/>
            </xdr:cNvSpPr>
          </xdr:nvSpPr>
          <xdr:spPr>
            <a:xfrm>
              <a:off x="8886825" y="66789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12</xdr:row>
          <xdr:rowOff>113030</xdr:rowOff>
        </xdr:from>
        <xdr:to xmlns:xdr="http://schemas.openxmlformats.org/drawingml/2006/spreadsheetDrawing">
          <xdr:col>7</xdr:col>
          <xdr:colOff>419100</xdr:colOff>
          <xdr:row>12</xdr:row>
          <xdr:rowOff>322580</xdr:rowOff>
        </xdr:to>
        <xdr:sp textlink="">
          <xdr:nvSpPr>
            <xdr:cNvPr id="1095" name="チェック 71" hidden="1">
              <a:extLst>
                <a:ext uri="{63B3BB69-23CF-44E3-9099-C40C66FF867C}">
                  <a14:compatExt spid="_x0000_s1095"/>
                </a:ext>
              </a:extLst>
            </xdr:cNvPr>
            <xdr:cNvSpPr>
              <a:spLocks noRot="1" noChangeShapeType="1"/>
            </xdr:cNvSpPr>
          </xdr:nvSpPr>
          <xdr:spPr>
            <a:xfrm>
              <a:off x="8886825" y="7315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13</xdr:row>
          <xdr:rowOff>114935</xdr:rowOff>
        </xdr:from>
        <xdr:to xmlns:xdr="http://schemas.openxmlformats.org/drawingml/2006/spreadsheetDrawing">
          <xdr:col>7</xdr:col>
          <xdr:colOff>419100</xdr:colOff>
          <xdr:row>13</xdr:row>
          <xdr:rowOff>323850</xdr:rowOff>
        </xdr:to>
        <xdr:sp textlink="">
          <xdr:nvSpPr>
            <xdr:cNvPr id="1096" name="チェック 72" hidden="1">
              <a:extLst>
                <a:ext uri="{63B3BB69-23CF-44E3-9099-C40C66FF867C}">
                  <a14:compatExt spid="_x0000_s1096"/>
                </a:ext>
              </a:extLst>
            </xdr:cNvPr>
            <xdr:cNvSpPr>
              <a:spLocks noRot="1" noChangeShapeType="1"/>
            </xdr:cNvSpPr>
          </xdr:nvSpPr>
          <xdr:spPr>
            <a:xfrm>
              <a:off x="8886825" y="81648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14</xdr:row>
          <xdr:rowOff>113665</xdr:rowOff>
        </xdr:from>
        <xdr:to xmlns:xdr="http://schemas.openxmlformats.org/drawingml/2006/spreadsheetDrawing">
          <xdr:col>7</xdr:col>
          <xdr:colOff>419100</xdr:colOff>
          <xdr:row>14</xdr:row>
          <xdr:rowOff>320675</xdr:rowOff>
        </xdr:to>
        <xdr:sp textlink="">
          <xdr:nvSpPr>
            <xdr:cNvPr id="1097" name="チェック 73" hidden="1">
              <a:extLst>
                <a:ext uri="{63B3BB69-23CF-44E3-9099-C40C66FF867C}">
                  <a14:compatExt spid="_x0000_s1097"/>
                </a:ext>
              </a:extLst>
            </xdr:cNvPr>
            <xdr:cNvSpPr>
              <a:spLocks noRot="1" noChangeShapeType="1"/>
            </xdr:cNvSpPr>
          </xdr:nvSpPr>
          <xdr:spPr>
            <a:xfrm>
              <a:off x="8886825" y="8582660"/>
              <a:ext cx="3048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15</xdr:row>
          <xdr:rowOff>113665</xdr:rowOff>
        </xdr:from>
        <xdr:to xmlns:xdr="http://schemas.openxmlformats.org/drawingml/2006/spreadsheetDrawing">
          <xdr:col>7</xdr:col>
          <xdr:colOff>419100</xdr:colOff>
          <xdr:row>15</xdr:row>
          <xdr:rowOff>321945</xdr:rowOff>
        </xdr:to>
        <xdr:sp textlink="">
          <xdr:nvSpPr>
            <xdr:cNvPr id="1098" name="チェック 74" hidden="1">
              <a:extLst>
                <a:ext uri="{63B3BB69-23CF-44E3-9099-C40C66FF867C}">
                  <a14:compatExt spid="_x0000_s1098"/>
                </a:ext>
              </a:extLst>
            </xdr:cNvPr>
            <xdr:cNvSpPr>
              <a:spLocks noRot="1" noChangeShapeType="1"/>
            </xdr:cNvSpPr>
          </xdr:nvSpPr>
          <xdr:spPr>
            <a:xfrm>
              <a:off x="8886825" y="90017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16</xdr:row>
          <xdr:rowOff>114935</xdr:rowOff>
        </xdr:from>
        <xdr:to xmlns:xdr="http://schemas.openxmlformats.org/drawingml/2006/spreadsheetDrawing">
          <xdr:col>7</xdr:col>
          <xdr:colOff>419100</xdr:colOff>
          <xdr:row>16</xdr:row>
          <xdr:rowOff>323850</xdr:rowOff>
        </xdr:to>
        <xdr:sp textlink="">
          <xdr:nvSpPr>
            <xdr:cNvPr id="1099" name="チェック 75" hidden="1">
              <a:extLst>
                <a:ext uri="{63B3BB69-23CF-44E3-9099-C40C66FF867C}">
                  <a14:compatExt spid="_x0000_s1099"/>
                </a:ext>
              </a:extLst>
            </xdr:cNvPr>
            <xdr:cNvSpPr>
              <a:spLocks noRot="1" noChangeShapeType="1"/>
            </xdr:cNvSpPr>
          </xdr:nvSpPr>
          <xdr:spPr>
            <a:xfrm>
              <a:off x="8886825" y="94221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17</xdr:row>
          <xdr:rowOff>113665</xdr:rowOff>
        </xdr:from>
        <xdr:to xmlns:xdr="http://schemas.openxmlformats.org/drawingml/2006/spreadsheetDrawing">
          <xdr:col>7</xdr:col>
          <xdr:colOff>419100</xdr:colOff>
          <xdr:row>17</xdr:row>
          <xdr:rowOff>321945</xdr:rowOff>
        </xdr:to>
        <xdr:sp textlink="">
          <xdr:nvSpPr>
            <xdr:cNvPr id="1100" name="チェック 76" hidden="1">
              <a:extLst>
                <a:ext uri="{63B3BB69-23CF-44E3-9099-C40C66FF867C}">
                  <a14:compatExt spid="_x0000_s1100"/>
                </a:ext>
              </a:extLst>
            </xdr:cNvPr>
            <xdr:cNvSpPr>
              <a:spLocks noRot="1" noChangeShapeType="1"/>
            </xdr:cNvSpPr>
          </xdr:nvSpPr>
          <xdr:spPr>
            <a:xfrm>
              <a:off x="8886825" y="98399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18</xdr:row>
          <xdr:rowOff>113665</xdr:rowOff>
        </xdr:from>
        <xdr:to xmlns:xdr="http://schemas.openxmlformats.org/drawingml/2006/spreadsheetDrawing">
          <xdr:col>7</xdr:col>
          <xdr:colOff>419100</xdr:colOff>
          <xdr:row>18</xdr:row>
          <xdr:rowOff>321945</xdr:rowOff>
        </xdr:to>
        <xdr:sp textlink="">
          <xdr:nvSpPr>
            <xdr:cNvPr id="1101" name="チェック 77" hidden="1">
              <a:extLst>
                <a:ext uri="{63B3BB69-23CF-44E3-9099-C40C66FF867C}">
                  <a14:compatExt spid="_x0000_s1101"/>
                </a:ext>
              </a:extLst>
            </xdr:cNvPr>
            <xdr:cNvSpPr>
              <a:spLocks noRot="1" noChangeShapeType="1"/>
            </xdr:cNvSpPr>
          </xdr:nvSpPr>
          <xdr:spPr>
            <a:xfrm>
              <a:off x="8886825" y="102590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19</xdr:row>
          <xdr:rowOff>113665</xdr:rowOff>
        </xdr:from>
        <xdr:to xmlns:xdr="http://schemas.openxmlformats.org/drawingml/2006/spreadsheetDrawing">
          <xdr:col>7</xdr:col>
          <xdr:colOff>419100</xdr:colOff>
          <xdr:row>19</xdr:row>
          <xdr:rowOff>321945</xdr:rowOff>
        </xdr:to>
        <xdr:sp textlink="">
          <xdr:nvSpPr>
            <xdr:cNvPr id="1102" name="チェック 78" hidden="1">
              <a:extLst>
                <a:ext uri="{63B3BB69-23CF-44E3-9099-C40C66FF867C}">
                  <a14:compatExt spid="_x0000_s1102"/>
                </a:ext>
              </a:extLst>
            </xdr:cNvPr>
            <xdr:cNvSpPr>
              <a:spLocks noRot="1" noChangeShapeType="1"/>
            </xdr:cNvSpPr>
          </xdr:nvSpPr>
          <xdr:spPr>
            <a:xfrm>
              <a:off x="8886825" y="106781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20</xdr:row>
          <xdr:rowOff>113665</xdr:rowOff>
        </xdr:from>
        <xdr:to xmlns:xdr="http://schemas.openxmlformats.org/drawingml/2006/spreadsheetDrawing">
          <xdr:col>7</xdr:col>
          <xdr:colOff>419100</xdr:colOff>
          <xdr:row>20</xdr:row>
          <xdr:rowOff>321945</xdr:rowOff>
        </xdr:to>
        <xdr:sp textlink="">
          <xdr:nvSpPr>
            <xdr:cNvPr id="1103" name="チェック 79" hidden="1">
              <a:extLst>
                <a:ext uri="{63B3BB69-23CF-44E3-9099-C40C66FF867C}">
                  <a14:compatExt spid="_x0000_s1103"/>
                </a:ext>
              </a:extLst>
            </xdr:cNvPr>
            <xdr:cNvSpPr>
              <a:spLocks noRot="1" noChangeShapeType="1"/>
            </xdr:cNvSpPr>
          </xdr:nvSpPr>
          <xdr:spPr>
            <a:xfrm>
              <a:off x="8886825" y="110972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21</xdr:row>
          <xdr:rowOff>113665</xdr:rowOff>
        </xdr:from>
        <xdr:to xmlns:xdr="http://schemas.openxmlformats.org/drawingml/2006/spreadsheetDrawing">
          <xdr:col>7</xdr:col>
          <xdr:colOff>419100</xdr:colOff>
          <xdr:row>21</xdr:row>
          <xdr:rowOff>321945</xdr:rowOff>
        </xdr:to>
        <xdr:sp textlink="">
          <xdr:nvSpPr>
            <xdr:cNvPr id="1104" name="チェック 80" hidden="1">
              <a:extLst>
                <a:ext uri="{63B3BB69-23CF-44E3-9099-C40C66FF867C}">
                  <a14:compatExt spid="_x0000_s1104"/>
                </a:ext>
              </a:extLst>
            </xdr:cNvPr>
            <xdr:cNvSpPr>
              <a:spLocks noRot="1" noChangeShapeType="1"/>
            </xdr:cNvSpPr>
          </xdr:nvSpPr>
          <xdr:spPr>
            <a:xfrm>
              <a:off x="8886825" y="115163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22</xdr:row>
          <xdr:rowOff>113665</xdr:rowOff>
        </xdr:from>
        <xdr:to xmlns:xdr="http://schemas.openxmlformats.org/drawingml/2006/spreadsheetDrawing">
          <xdr:col>7</xdr:col>
          <xdr:colOff>419100</xdr:colOff>
          <xdr:row>22</xdr:row>
          <xdr:rowOff>321945</xdr:rowOff>
        </xdr:to>
        <xdr:sp textlink="">
          <xdr:nvSpPr>
            <xdr:cNvPr id="1105" name="チェック 81" hidden="1">
              <a:extLst>
                <a:ext uri="{63B3BB69-23CF-44E3-9099-C40C66FF867C}">
                  <a14:compatExt spid="_x0000_s1105"/>
                </a:ext>
              </a:extLst>
            </xdr:cNvPr>
            <xdr:cNvSpPr>
              <a:spLocks noRot="1" noChangeShapeType="1"/>
            </xdr:cNvSpPr>
          </xdr:nvSpPr>
          <xdr:spPr>
            <a:xfrm>
              <a:off x="8886825" y="119354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23</xdr:row>
          <xdr:rowOff>113665</xdr:rowOff>
        </xdr:from>
        <xdr:to xmlns:xdr="http://schemas.openxmlformats.org/drawingml/2006/spreadsheetDrawing">
          <xdr:col>7</xdr:col>
          <xdr:colOff>419100</xdr:colOff>
          <xdr:row>23</xdr:row>
          <xdr:rowOff>321945</xdr:rowOff>
        </xdr:to>
        <xdr:sp textlink="">
          <xdr:nvSpPr>
            <xdr:cNvPr id="1106" name="チェック 82" hidden="1">
              <a:extLst>
                <a:ext uri="{63B3BB69-23CF-44E3-9099-C40C66FF867C}">
                  <a14:compatExt spid="_x0000_s1106"/>
                </a:ext>
              </a:extLst>
            </xdr:cNvPr>
            <xdr:cNvSpPr>
              <a:spLocks noRot="1" noChangeShapeType="1"/>
            </xdr:cNvSpPr>
          </xdr:nvSpPr>
          <xdr:spPr>
            <a:xfrm>
              <a:off x="8886825" y="123545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10</xdr:row>
          <xdr:rowOff>246380</xdr:rowOff>
        </xdr:from>
        <xdr:to xmlns:xdr="http://schemas.openxmlformats.org/drawingml/2006/spreadsheetDrawing">
          <xdr:col>7</xdr:col>
          <xdr:colOff>419100</xdr:colOff>
          <xdr:row>10</xdr:row>
          <xdr:rowOff>455930</xdr:rowOff>
        </xdr:to>
        <xdr:sp textlink="">
          <xdr:nvSpPr>
            <xdr:cNvPr id="1107" name="チェック 83" hidden="1">
              <a:extLst>
                <a:ext uri="{63B3BB69-23CF-44E3-9099-C40C66FF867C}">
                  <a14:compatExt spid="_x0000_s1107"/>
                </a:ext>
              </a:extLst>
            </xdr:cNvPr>
            <xdr:cNvSpPr>
              <a:spLocks noRot="1" noChangeShapeType="1"/>
            </xdr:cNvSpPr>
          </xdr:nvSpPr>
          <xdr:spPr>
            <a:xfrm>
              <a:off x="8886825" y="6178550"/>
              <a:ext cx="3048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H24"/>
  <sheetViews>
    <sheetView showGridLines="0" view="pageBreakPreview" topLeftCell="A13" zoomScaleSheetLayoutView="100" workbookViewId="0">
      <selection activeCell="D24" sqref="D24"/>
    </sheetView>
  </sheetViews>
  <sheetFormatPr defaultRowHeight="13.5"/>
  <cols>
    <col min="2" max="2" width="8.75" customWidth="1"/>
    <col min="3" max="3" width="28.875" customWidth="1"/>
    <col min="4" max="4" width="48.625" customWidth="1"/>
    <col min="5" max="8" width="6.625" customWidth="1"/>
    <col min="9" max="9" width="4.375" customWidth="1"/>
    <col min="258" max="258" width="4" customWidth="1"/>
    <col min="259" max="259" width="56" customWidth="1"/>
    <col min="260" max="262" width="5.625" customWidth="1"/>
    <col min="263" max="263" width="6.625" customWidth="1"/>
    <col min="264" max="264" width="9.625" customWidth="1"/>
    <col min="514" max="514" width="4" customWidth="1"/>
    <col min="515" max="515" width="56" customWidth="1"/>
    <col min="516" max="518" width="5.625" customWidth="1"/>
    <col min="519" max="519" width="6.625" customWidth="1"/>
    <col min="520" max="520" width="9.625" customWidth="1"/>
    <col min="770" max="770" width="4" customWidth="1"/>
    <col min="771" max="771" width="56" customWidth="1"/>
    <col min="772" max="774" width="5.625" customWidth="1"/>
    <col min="775" max="775" width="6.625" customWidth="1"/>
    <col min="776" max="776" width="9.625" customWidth="1"/>
    <col min="1026" max="1026" width="4" customWidth="1"/>
    <col min="1027" max="1027" width="56" customWidth="1"/>
    <col min="1028" max="1030" width="5.625" customWidth="1"/>
    <col min="1031" max="1031" width="6.625" customWidth="1"/>
    <col min="1032" max="1032" width="9.625" customWidth="1"/>
    <col min="1282" max="1282" width="4" customWidth="1"/>
    <col min="1283" max="1283" width="56" customWidth="1"/>
    <col min="1284" max="1286" width="5.625" customWidth="1"/>
    <col min="1287" max="1287" width="6.625" customWidth="1"/>
    <col min="1288" max="1288" width="9.625" customWidth="1"/>
    <col min="1538" max="1538" width="4" customWidth="1"/>
    <col min="1539" max="1539" width="56" customWidth="1"/>
    <col min="1540" max="1542" width="5.625" customWidth="1"/>
    <col min="1543" max="1543" width="6.625" customWidth="1"/>
    <col min="1544" max="1544" width="9.625" customWidth="1"/>
    <col min="1794" max="1794" width="4" customWidth="1"/>
    <col min="1795" max="1795" width="56" customWidth="1"/>
    <col min="1796" max="1798" width="5.625" customWidth="1"/>
    <col min="1799" max="1799" width="6.625" customWidth="1"/>
    <col min="1800" max="1800" width="9.625" customWidth="1"/>
    <col min="2050" max="2050" width="4" customWidth="1"/>
    <col min="2051" max="2051" width="56" customWidth="1"/>
    <col min="2052" max="2054" width="5.625" customWidth="1"/>
    <col min="2055" max="2055" width="6.625" customWidth="1"/>
    <col min="2056" max="2056" width="9.625" customWidth="1"/>
    <col min="2306" max="2306" width="4" customWidth="1"/>
    <col min="2307" max="2307" width="56" customWidth="1"/>
    <col min="2308" max="2310" width="5.625" customWidth="1"/>
    <col min="2311" max="2311" width="6.625" customWidth="1"/>
    <col min="2312" max="2312" width="9.625" customWidth="1"/>
    <col min="2562" max="2562" width="4" customWidth="1"/>
    <col min="2563" max="2563" width="56" customWidth="1"/>
    <col min="2564" max="2566" width="5.625" customWidth="1"/>
    <col min="2567" max="2567" width="6.625" customWidth="1"/>
    <col min="2568" max="2568" width="9.625" customWidth="1"/>
    <col min="2818" max="2818" width="4" customWidth="1"/>
    <col min="2819" max="2819" width="56" customWidth="1"/>
    <col min="2820" max="2822" width="5.625" customWidth="1"/>
    <col min="2823" max="2823" width="6.625" customWidth="1"/>
    <col min="2824" max="2824" width="9.625" customWidth="1"/>
    <col min="3074" max="3074" width="4" customWidth="1"/>
    <col min="3075" max="3075" width="56" customWidth="1"/>
    <col min="3076" max="3078" width="5.625" customWidth="1"/>
    <col min="3079" max="3079" width="6.625" customWidth="1"/>
    <col min="3080" max="3080" width="9.625" customWidth="1"/>
    <col min="3330" max="3330" width="4" customWidth="1"/>
    <col min="3331" max="3331" width="56" customWidth="1"/>
    <col min="3332" max="3334" width="5.625" customWidth="1"/>
    <col min="3335" max="3335" width="6.625" customWidth="1"/>
    <col min="3336" max="3336" width="9.625" customWidth="1"/>
    <col min="3586" max="3586" width="4" customWidth="1"/>
    <col min="3587" max="3587" width="56" customWidth="1"/>
    <col min="3588" max="3590" width="5.625" customWidth="1"/>
    <col min="3591" max="3591" width="6.625" customWidth="1"/>
    <col min="3592" max="3592" width="9.625" customWidth="1"/>
    <col min="3842" max="3842" width="4" customWidth="1"/>
    <col min="3843" max="3843" width="56" customWidth="1"/>
    <col min="3844" max="3846" width="5.625" customWidth="1"/>
    <col min="3847" max="3847" width="6.625" customWidth="1"/>
    <col min="3848" max="3848" width="9.625" customWidth="1"/>
    <col min="4098" max="4098" width="4" customWidth="1"/>
    <col min="4099" max="4099" width="56" customWidth="1"/>
    <col min="4100" max="4102" width="5.625" customWidth="1"/>
    <col min="4103" max="4103" width="6.625" customWidth="1"/>
    <col min="4104" max="4104" width="9.625" customWidth="1"/>
    <col min="4354" max="4354" width="4" customWidth="1"/>
    <col min="4355" max="4355" width="56" customWidth="1"/>
    <col min="4356" max="4358" width="5.625" customWidth="1"/>
    <col min="4359" max="4359" width="6.625" customWidth="1"/>
    <col min="4360" max="4360" width="9.625" customWidth="1"/>
    <col min="4610" max="4610" width="4" customWidth="1"/>
    <col min="4611" max="4611" width="56" customWidth="1"/>
    <col min="4612" max="4614" width="5.625" customWidth="1"/>
    <col min="4615" max="4615" width="6.625" customWidth="1"/>
    <col min="4616" max="4616" width="9.625" customWidth="1"/>
    <col min="4866" max="4866" width="4" customWidth="1"/>
    <col min="4867" max="4867" width="56" customWidth="1"/>
    <col min="4868" max="4870" width="5.625" customWidth="1"/>
    <col min="4871" max="4871" width="6.625" customWidth="1"/>
    <col min="4872" max="4872" width="9.625" customWidth="1"/>
    <col min="5122" max="5122" width="4" customWidth="1"/>
    <col min="5123" max="5123" width="56" customWidth="1"/>
    <col min="5124" max="5126" width="5.625" customWidth="1"/>
    <col min="5127" max="5127" width="6.625" customWidth="1"/>
    <col min="5128" max="5128" width="9.625" customWidth="1"/>
    <col min="5378" max="5378" width="4" customWidth="1"/>
    <col min="5379" max="5379" width="56" customWidth="1"/>
    <col min="5380" max="5382" width="5.625" customWidth="1"/>
    <col min="5383" max="5383" width="6.625" customWidth="1"/>
    <col min="5384" max="5384" width="9.625" customWidth="1"/>
    <col min="5634" max="5634" width="4" customWidth="1"/>
    <col min="5635" max="5635" width="56" customWidth="1"/>
    <col min="5636" max="5638" width="5.625" customWidth="1"/>
    <col min="5639" max="5639" width="6.625" customWidth="1"/>
    <col min="5640" max="5640" width="9.625" customWidth="1"/>
    <col min="5890" max="5890" width="4" customWidth="1"/>
    <col min="5891" max="5891" width="56" customWidth="1"/>
    <col min="5892" max="5894" width="5.625" customWidth="1"/>
    <col min="5895" max="5895" width="6.625" customWidth="1"/>
    <col min="5896" max="5896" width="9.625" customWidth="1"/>
    <col min="6146" max="6146" width="4" customWidth="1"/>
    <col min="6147" max="6147" width="56" customWidth="1"/>
    <col min="6148" max="6150" width="5.625" customWidth="1"/>
    <col min="6151" max="6151" width="6.625" customWidth="1"/>
    <col min="6152" max="6152" width="9.625" customWidth="1"/>
    <col min="6402" max="6402" width="4" customWidth="1"/>
    <col min="6403" max="6403" width="56" customWidth="1"/>
    <col min="6404" max="6406" width="5.625" customWidth="1"/>
    <col min="6407" max="6407" width="6.625" customWidth="1"/>
    <col min="6408" max="6408" width="9.625" customWidth="1"/>
    <col min="6658" max="6658" width="4" customWidth="1"/>
    <col min="6659" max="6659" width="56" customWidth="1"/>
    <col min="6660" max="6662" width="5.625" customWidth="1"/>
    <col min="6663" max="6663" width="6.625" customWidth="1"/>
    <col min="6664" max="6664" width="9.625" customWidth="1"/>
    <col min="6914" max="6914" width="4" customWidth="1"/>
    <col min="6915" max="6915" width="56" customWidth="1"/>
    <col min="6916" max="6918" width="5.625" customWidth="1"/>
    <col min="6919" max="6919" width="6.625" customWidth="1"/>
    <col min="6920" max="6920" width="9.625" customWidth="1"/>
    <col min="7170" max="7170" width="4" customWidth="1"/>
    <col min="7171" max="7171" width="56" customWidth="1"/>
    <col min="7172" max="7174" width="5.625" customWidth="1"/>
    <col min="7175" max="7175" width="6.625" customWidth="1"/>
    <col min="7176" max="7176" width="9.625" customWidth="1"/>
    <col min="7426" max="7426" width="4" customWidth="1"/>
    <col min="7427" max="7427" width="56" customWidth="1"/>
    <col min="7428" max="7430" width="5.625" customWidth="1"/>
    <col min="7431" max="7431" width="6.625" customWidth="1"/>
    <col min="7432" max="7432" width="9.625" customWidth="1"/>
    <col min="7682" max="7682" width="4" customWidth="1"/>
    <col min="7683" max="7683" width="56" customWidth="1"/>
    <col min="7684" max="7686" width="5.625" customWidth="1"/>
    <col min="7687" max="7687" width="6.625" customWidth="1"/>
    <col min="7688" max="7688" width="9.625" customWidth="1"/>
    <col min="7938" max="7938" width="4" customWidth="1"/>
    <col min="7939" max="7939" width="56" customWidth="1"/>
    <col min="7940" max="7942" width="5.625" customWidth="1"/>
    <col min="7943" max="7943" width="6.625" customWidth="1"/>
    <col min="7944" max="7944" width="9.625" customWidth="1"/>
    <col min="8194" max="8194" width="4" customWidth="1"/>
    <col min="8195" max="8195" width="56" customWidth="1"/>
    <col min="8196" max="8198" width="5.625" customWidth="1"/>
    <col min="8199" max="8199" width="6.625" customWidth="1"/>
    <col min="8200" max="8200" width="9.625" customWidth="1"/>
    <col min="8450" max="8450" width="4" customWidth="1"/>
    <col min="8451" max="8451" width="56" customWidth="1"/>
    <col min="8452" max="8454" width="5.625" customWidth="1"/>
    <col min="8455" max="8455" width="6.625" customWidth="1"/>
    <col min="8456" max="8456" width="9.625" customWidth="1"/>
    <col min="8706" max="8706" width="4" customWidth="1"/>
    <col min="8707" max="8707" width="56" customWidth="1"/>
    <col min="8708" max="8710" width="5.625" customWidth="1"/>
    <col min="8711" max="8711" width="6.625" customWidth="1"/>
    <col min="8712" max="8712" width="9.625" customWidth="1"/>
    <col min="8962" max="8962" width="4" customWidth="1"/>
    <col min="8963" max="8963" width="56" customWidth="1"/>
    <col min="8964" max="8966" width="5.625" customWidth="1"/>
    <col min="8967" max="8967" width="6.625" customWidth="1"/>
    <col min="8968" max="8968" width="9.625" customWidth="1"/>
    <col min="9218" max="9218" width="4" customWidth="1"/>
    <col min="9219" max="9219" width="56" customWidth="1"/>
    <col min="9220" max="9222" width="5.625" customWidth="1"/>
    <col min="9223" max="9223" width="6.625" customWidth="1"/>
    <col min="9224" max="9224" width="9.625" customWidth="1"/>
    <col min="9474" max="9474" width="4" customWidth="1"/>
    <col min="9475" max="9475" width="56" customWidth="1"/>
    <col min="9476" max="9478" width="5.625" customWidth="1"/>
    <col min="9479" max="9479" width="6.625" customWidth="1"/>
    <col min="9480" max="9480" width="9.625" customWidth="1"/>
    <col min="9730" max="9730" width="4" customWidth="1"/>
    <col min="9731" max="9731" width="56" customWidth="1"/>
    <col min="9732" max="9734" width="5.625" customWidth="1"/>
    <col min="9735" max="9735" width="6.625" customWidth="1"/>
    <col min="9736" max="9736" width="9.625" customWidth="1"/>
    <col min="9986" max="9986" width="4" customWidth="1"/>
    <col min="9987" max="9987" width="56" customWidth="1"/>
    <col min="9988" max="9990" width="5.625" customWidth="1"/>
    <col min="9991" max="9991" width="6.625" customWidth="1"/>
    <col min="9992" max="9992" width="9.625" customWidth="1"/>
    <col min="10242" max="10242" width="4" customWidth="1"/>
    <col min="10243" max="10243" width="56" customWidth="1"/>
    <col min="10244" max="10246" width="5.625" customWidth="1"/>
    <col min="10247" max="10247" width="6.625" customWidth="1"/>
    <col min="10248" max="10248" width="9.625" customWidth="1"/>
    <col min="10498" max="10498" width="4" customWidth="1"/>
    <col min="10499" max="10499" width="56" customWidth="1"/>
    <col min="10500" max="10502" width="5.625" customWidth="1"/>
    <col min="10503" max="10503" width="6.625" customWidth="1"/>
    <col min="10504" max="10504" width="9.625" customWidth="1"/>
    <col min="10754" max="10754" width="4" customWidth="1"/>
    <col min="10755" max="10755" width="56" customWidth="1"/>
    <col min="10756" max="10758" width="5.625" customWidth="1"/>
    <col min="10759" max="10759" width="6.625" customWidth="1"/>
    <col min="10760" max="10760" width="9.625" customWidth="1"/>
    <col min="11010" max="11010" width="4" customWidth="1"/>
    <col min="11011" max="11011" width="56" customWidth="1"/>
    <col min="11012" max="11014" width="5.625" customWidth="1"/>
    <col min="11015" max="11015" width="6.625" customWidth="1"/>
    <col min="11016" max="11016" width="9.625" customWidth="1"/>
    <col min="11266" max="11266" width="4" customWidth="1"/>
    <col min="11267" max="11267" width="56" customWidth="1"/>
    <col min="11268" max="11270" width="5.625" customWidth="1"/>
    <col min="11271" max="11271" width="6.625" customWidth="1"/>
    <col min="11272" max="11272" width="9.625" customWidth="1"/>
    <col min="11522" max="11522" width="4" customWidth="1"/>
    <col min="11523" max="11523" width="56" customWidth="1"/>
    <col min="11524" max="11526" width="5.625" customWidth="1"/>
    <col min="11527" max="11527" width="6.625" customWidth="1"/>
    <col min="11528" max="11528" width="9.625" customWidth="1"/>
    <col min="11778" max="11778" width="4" customWidth="1"/>
    <col min="11779" max="11779" width="56" customWidth="1"/>
    <col min="11780" max="11782" width="5.625" customWidth="1"/>
    <col min="11783" max="11783" width="6.625" customWidth="1"/>
    <col min="11784" max="11784" width="9.625" customWidth="1"/>
    <col min="12034" max="12034" width="4" customWidth="1"/>
    <col min="12035" max="12035" width="56" customWidth="1"/>
    <col min="12036" max="12038" width="5.625" customWidth="1"/>
    <col min="12039" max="12039" width="6.625" customWidth="1"/>
    <col min="12040" max="12040" width="9.625" customWidth="1"/>
    <col min="12290" max="12290" width="4" customWidth="1"/>
    <col min="12291" max="12291" width="56" customWidth="1"/>
    <col min="12292" max="12294" width="5.625" customWidth="1"/>
    <col min="12295" max="12295" width="6.625" customWidth="1"/>
    <col min="12296" max="12296" width="9.625" customWidth="1"/>
    <col min="12546" max="12546" width="4" customWidth="1"/>
    <col min="12547" max="12547" width="56" customWidth="1"/>
    <col min="12548" max="12550" width="5.625" customWidth="1"/>
    <col min="12551" max="12551" width="6.625" customWidth="1"/>
    <col min="12552" max="12552" width="9.625" customWidth="1"/>
    <col min="12802" max="12802" width="4" customWidth="1"/>
    <col min="12803" max="12803" width="56" customWidth="1"/>
    <col min="12804" max="12806" width="5.625" customWidth="1"/>
    <col min="12807" max="12807" width="6.625" customWidth="1"/>
    <col min="12808" max="12808" width="9.625" customWidth="1"/>
    <col min="13058" max="13058" width="4" customWidth="1"/>
    <col min="13059" max="13059" width="56" customWidth="1"/>
    <col min="13060" max="13062" width="5.625" customWidth="1"/>
    <col min="13063" max="13063" width="6.625" customWidth="1"/>
    <col min="13064" max="13064" width="9.625" customWidth="1"/>
    <col min="13314" max="13314" width="4" customWidth="1"/>
    <col min="13315" max="13315" width="56" customWidth="1"/>
    <col min="13316" max="13318" width="5.625" customWidth="1"/>
    <col min="13319" max="13319" width="6.625" customWidth="1"/>
    <col min="13320" max="13320" width="9.625" customWidth="1"/>
    <col min="13570" max="13570" width="4" customWidth="1"/>
    <col min="13571" max="13571" width="56" customWidth="1"/>
    <col min="13572" max="13574" width="5.625" customWidth="1"/>
    <col min="13575" max="13575" width="6.625" customWidth="1"/>
    <col min="13576" max="13576" width="9.625" customWidth="1"/>
    <col min="13826" max="13826" width="4" customWidth="1"/>
    <col min="13827" max="13827" width="56" customWidth="1"/>
    <col min="13828" max="13830" width="5.625" customWidth="1"/>
    <col min="13831" max="13831" width="6.625" customWidth="1"/>
    <col min="13832" max="13832" width="9.625" customWidth="1"/>
    <col min="14082" max="14082" width="4" customWidth="1"/>
    <col min="14083" max="14083" width="56" customWidth="1"/>
    <col min="14084" max="14086" width="5.625" customWidth="1"/>
    <col min="14087" max="14087" width="6.625" customWidth="1"/>
    <col min="14088" max="14088" width="9.625" customWidth="1"/>
    <col min="14338" max="14338" width="4" customWidth="1"/>
    <col min="14339" max="14339" width="56" customWidth="1"/>
    <col min="14340" max="14342" width="5.625" customWidth="1"/>
    <col min="14343" max="14343" width="6.625" customWidth="1"/>
    <col min="14344" max="14344" width="9.625" customWidth="1"/>
    <col min="14594" max="14594" width="4" customWidth="1"/>
    <col min="14595" max="14595" width="56" customWidth="1"/>
    <col min="14596" max="14598" width="5.625" customWidth="1"/>
    <col min="14599" max="14599" width="6.625" customWidth="1"/>
    <col min="14600" max="14600" width="9.625" customWidth="1"/>
    <col min="14850" max="14850" width="4" customWidth="1"/>
    <col min="14851" max="14851" width="56" customWidth="1"/>
    <col min="14852" max="14854" width="5.625" customWidth="1"/>
    <col min="14855" max="14855" width="6.625" customWidth="1"/>
    <col min="14856" max="14856" width="9.625" customWidth="1"/>
    <col min="15106" max="15106" width="4" customWidth="1"/>
    <col min="15107" max="15107" width="56" customWidth="1"/>
    <col min="15108" max="15110" width="5.625" customWidth="1"/>
    <col min="15111" max="15111" width="6.625" customWidth="1"/>
    <col min="15112" max="15112" width="9.625" customWidth="1"/>
    <col min="15362" max="15362" width="4" customWidth="1"/>
    <col min="15363" max="15363" width="56" customWidth="1"/>
    <col min="15364" max="15366" width="5.625" customWidth="1"/>
    <col min="15367" max="15367" width="6.625" customWidth="1"/>
    <col min="15368" max="15368" width="9.625" customWidth="1"/>
    <col min="15618" max="15618" width="4" customWidth="1"/>
    <col min="15619" max="15619" width="56" customWidth="1"/>
    <col min="15620" max="15622" width="5.625" customWidth="1"/>
    <col min="15623" max="15623" width="6.625" customWidth="1"/>
    <col min="15624" max="15624" width="9.625" customWidth="1"/>
    <col min="15874" max="15874" width="4" customWidth="1"/>
    <col min="15875" max="15875" width="56" customWidth="1"/>
    <col min="15876" max="15878" width="5.625" customWidth="1"/>
    <col min="15879" max="15879" width="6.625" customWidth="1"/>
    <col min="15880" max="15880" width="9.625" customWidth="1"/>
    <col min="16130" max="16130" width="4" customWidth="1"/>
    <col min="16131" max="16131" width="56" customWidth="1"/>
    <col min="16132" max="16134" width="5.625" customWidth="1"/>
    <col min="16135" max="16135" width="6.625" customWidth="1"/>
    <col min="16136" max="16136" width="9.625" customWidth="1"/>
  </cols>
  <sheetData>
    <row r="1" spans="2:8" s="1" customFormat="1" ht="20.100000000000001" customHeight="1">
      <c r="B1" s="3" t="s">
        <v>245</v>
      </c>
      <c r="C1" s="3"/>
      <c r="D1" s="3"/>
      <c r="E1" s="3"/>
      <c r="F1" s="3"/>
      <c r="G1" s="3"/>
      <c r="H1" s="3"/>
    </row>
    <row r="2" spans="2:8" ht="32.25" customHeight="1">
      <c r="B2" s="4" t="s">
        <v>4</v>
      </c>
      <c r="C2" s="11"/>
      <c r="D2" s="11"/>
      <c r="E2" s="11"/>
      <c r="F2" s="11"/>
      <c r="G2" s="11"/>
      <c r="H2" s="11"/>
    </row>
    <row r="3" spans="2:8" ht="101.25" customHeight="1">
      <c r="B3" s="5"/>
      <c r="C3" s="12" t="s">
        <v>313</v>
      </c>
      <c r="D3" s="12"/>
      <c r="E3" s="12"/>
      <c r="F3" s="12"/>
      <c r="G3" s="12"/>
      <c r="H3" s="12"/>
    </row>
    <row r="4" spans="2:8" s="2" customFormat="1" ht="48" customHeight="1">
      <c r="B4" s="6" t="s">
        <v>146</v>
      </c>
      <c r="C4" s="13"/>
      <c r="D4" s="18" t="s">
        <v>208</v>
      </c>
      <c r="E4" s="23" t="s">
        <v>329</v>
      </c>
      <c r="F4" s="26" t="s">
        <v>328</v>
      </c>
      <c r="G4" s="29" t="s">
        <v>269</v>
      </c>
      <c r="H4" s="32" t="s">
        <v>284</v>
      </c>
    </row>
    <row r="5" spans="2:8" s="2" customFormat="1" ht="33" customHeight="1">
      <c r="B5" s="7" t="s">
        <v>291</v>
      </c>
      <c r="C5" s="14" t="s">
        <v>285</v>
      </c>
      <c r="D5" s="19" t="s">
        <v>326</v>
      </c>
      <c r="E5" s="24" t="s">
        <v>254</v>
      </c>
      <c r="F5" s="27" t="s">
        <v>254</v>
      </c>
      <c r="G5" s="30"/>
      <c r="H5" s="33"/>
    </row>
    <row r="6" spans="2:8" s="2" customFormat="1" ht="33" customHeight="1">
      <c r="B6" s="7" t="s">
        <v>336</v>
      </c>
      <c r="C6" s="14" t="s">
        <v>286</v>
      </c>
      <c r="D6" s="19" t="s">
        <v>202</v>
      </c>
      <c r="E6" s="24" t="s">
        <v>254</v>
      </c>
      <c r="F6" s="27" t="s">
        <v>254</v>
      </c>
      <c r="G6" s="30"/>
      <c r="H6" s="33"/>
    </row>
    <row r="7" spans="2:8" s="2" customFormat="1" ht="66.75" customHeight="1">
      <c r="B7" s="7" t="s">
        <v>337</v>
      </c>
      <c r="C7" s="14" t="s">
        <v>72</v>
      </c>
      <c r="D7" s="19" t="s">
        <v>35</v>
      </c>
      <c r="E7" s="24" t="s">
        <v>18</v>
      </c>
      <c r="F7" s="27" t="s">
        <v>18</v>
      </c>
      <c r="G7" s="30"/>
      <c r="H7" s="33"/>
    </row>
    <row r="8" spans="2:8" s="2" customFormat="1" ht="33" customHeight="1">
      <c r="B8" s="7" t="s">
        <v>338</v>
      </c>
      <c r="C8" s="14" t="s">
        <v>27</v>
      </c>
      <c r="D8" s="19" t="s">
        <v>321</v>
      </c>
      <c r="E8" s="24" t="s">
        <v>254</v>
      </c>
      <c r="F8" s="28"/>
      <c r="G8" s="30"/>
      <c r="H8" s="33"/>
    </row>
    <row r="9" spans="2:8" s="2" customFormat="1" ht="33" customHeight="1">
      <c r="B9" s="7" t="s">
        <v>128</v>
      </c>
      <c r="C9" s="15" t="s">
        <v>69</v>
      </c>
      <c r="D9" s="20"/>
      <c r="E9" s="24" t="s">
        <v>254</v>
      </c>
      <c r="F9" s="28"/>
      <c r="G9" s="30"/>
      <c r="H9" s="33"/>
    </row>
    <row r="10" spans="2:8" s="2" customFormat="1" ht="66.75" customHeight="1">
      <c r="B10" s="7" t="s">
        <v>41</v>
      </c>
      <c r="C10" s="14" t="s">
        <v>287</v>
      </c>
      <c r="D10" s="19" t="s">
        <v>229</v>
      </c>
      <c r="E10" s="24" t="s">
        <v>18</v>
      </c>
      <c r="F10" s="28"/>
      <c r="G10" s="30"/>
      <c r="H10" s="33"/>
    </row>
    <row r="11" spans="2:8" s="2" customFormat="1" ht="50" customHeight="1">
      <c r="B11" s="7" t="s">
        <v>282</v>
      </c>
      <c r="C11" s="14" t="s">
        <v>233</v>
      </c>
      <c r="D11" s="19" t="s">
        <v>341</v>
      </c>
      <c r="E11" s="24" t="s">
        <v>254</v>
      </c>
      <c r="F11" s="27" t="s">
        <v>254</v>
      </c>
      <c r="G11" s="30"/>
      <c r="H11" s="33"/>
    </row>
    <row r="12" spans="2:8" s="2" customFormat="1" ht="50" customHeight="1">
      <c r="B12" s="7" t="s">
        <v>312</v>
      </c>
      <c r="C12" s="14" t="s">
        <v>47</v>
      </c>
      <c r="D12" s="21" t="s">
        <v>340</v>
      </c>
      <c r="E12" s="24" t="s">
        <v>254</v>
      </c>
      <c r="F12" s="27" t="s">
        <v>254</v>
      </c>
      <c r="G12" s="30"/>
      <c r="H12" s="33"/>
    </row>
    <row r="13" spans="2:8" s="2" customFormat="1" ht="66.75" customHeight="1">
      <c r="B13" s="7" t="s">
        <v>339</v>
      </c>
      <c r="C13" s="14" t="s">
        <v>288</v>
      </c>
      <c r="D13" s="21" t="s">
        <v>349</v>
      </c>
      <c r="E13" s="24" t="s">
        <v>254</v>
      </c>
      <c r="F13" s="27" t="s">
        <v>254</v>
      </c>
      <c r="G13" s="30"/>
      <c r="H13" s="33"/>
    </row>
    <row r="14" spans="2:8" s="2" customFormat="1" ht="33" customHeight="1">
      <c r="B14" s="7" t="s">
        <v>296</v>
      </c>
      <c r="C14" s="15" t="s">
        <v>280</v>
      </c>
      <c r="D14" s="20"/>
      <c r="E14" s="25"/>
      <c r="F14" s="27" t="s">
        <v>254</v>
      </c>
      <c r="G14" s="30"/>
      <c r="H14" s="33"/>
    </row>
    <row r="15" spans="2:8" s="2" customFormat="1" ht="33" customHeight="1">
      <c r="B15" s="7" t="s">
        <v>305</v>
      </c>
      <c r="C15" s="14" t="s">
        <v>298</v>
      </c>
      <c r="D15" s="19" t="s">
        <v>77</v>
      </c>
      <c r="E15" s="25"/>
      <c r="F15" s="27" t="s">
        <v>18</v>
      </c>
      <c r="G15" s="30"/>
      <c r="H15" s="33"/>
    </row>
    <row r="16" spans="2:8" s="2" customFormat="1" ht="33" customHeight="1">
      <c r="B16" s="8" t="s">
        <v>281</v>
      </c>
      <c r="C16" s="14" t="s">
        <v>294</v>
      </c>
      <c r="D16" s="19" t="s">
        <v>174</v>
      </c>
      <c r="E16" s="25"/>
      <c r="F16" s="27" t="s">
        <v>18</v>
      </c>
      <c r="G16" s="30"/>
      <c r="H16" s="33"/>
    </row>
    <row r="17" spans="2:8" s="2" customFormat="1" ht="33" customHeight="1">
      <c r="B17" s="9"/>
      <c r="C17" s="14" t="s">
        <v>277</v>
      </c>
      <c r="D17" s="19" t="s">
        <v>322</v>
      </c>
      <c r="E17" s="24" t="s">
        <v>254</v>
      </c>
      <c r="F17" s="28"/>
      <c r="G17" s="30"/>
      <c r="H17" s="33"/>
    </row>
    <row r="18" spans="2:8" s="2" customFormat="1" ht="33" customHeight="1">
      <c r="B18" s="9"/>
      <c r="C18" s="14" t="s">
        <v>290</v>
      </c>
      <c r="D18" s="19" t="s">
        <v>289</v>
      </c>
      <c r="E18" s="24" t="s">
        <v>18</v>
      </c>
      <c r="F18" s="28"/>
      <c r="G18" s="30"/>
      <c r="H18" s="33"/>
    </row>
    <row r="19" spans="2:8" s="2" customFormat="1" ht="33" customHeight="1">
      <c r="B19" s="9"/>
      <c r="C19" s="14" t="s">
        <v>327</v>
      </c>
      <c r="D19" s="19" t="s">
        <v>342</v>
      </c>
      <c r="E19" s="24" t="s">
        <v>254</v>
      </c>
      <c r="F19" s="27" t="s">
        <v>254</v>
      </c>
      <c r="G19" s="30"/>
      <c r="H19" s="33"/>
    </row>
    <row r="20" spans="2:8" s="2" customFormat="1" ht="33" customHeight="1">
      <c r="B20" s="9"/>
      <c r="C20" s="14" t="s">
        <v>295</v>
      </c>
      <c r="D20" s="19" t="s">
        <v>343</v>
      </c>
      <c r="E20" s="24" t="s">
        <v>254</v>
      </c>
      <c r="F20" s="27" t="s">
        <v>254</v>
      </c>
      <c r="G20" s="30"/>
      <c r="H20" s="33"/>
    </row>
    <row r="21" spans="2:8" s="2" customFormat="1" ht="33" customHeight="1">
      <c r="B21" s="9"/>
      <c r="C21" s="16" t="s">
        <v>292</v>
      </c>
      <c r="D21" s="19" t="s">
        <v>323</v>
      </c>
      <c r="E21" s="24" t="s">
        <v>254</v>
      </c>
      <c r="F21" s="27" t="s">
        <v>254</v>
      </c>
      <c r="G21" s="30"/>
      <c r="H21" s="33"/>
    </row>
    <row r="22" spans="2:8" s="2" customFormat="1" ht="33" customHeight="1">
      <c r="B22" s="9"/>
      <c r="C22" s="16" t="s">
        <v>314</v>
      </c>
      <c r="D22" s="19" t="s">
        <v>324</v>
      </c>
      <c r="E22" s="24" t="s">
        <v>254</v>
      </c>
      <c r="F22" s="27" t="s">
        <v>254</v>
      </c>
      <c r="G22" s="30"/>
      <c r="H22" s="33"/>
    </row>
    <row r="23" spans="2:8" s="2" customFormat="1" ht="33" customHeight="1">
      <c r="B23" s="9"/>
      <c r="C23" s="14" t="s">
        <v>293</v>
      </c>
      <c r="D23" s="19" t="s">
        <v>350</v>
      </c>
      <c r="E23" s="24" t="s">
        <v>254</v>
      </c>
      <c r="F23" s="27" t="s">
        <v>254</v>
      </c>
      <c r="G23" s="30"/>
      <c r="H23" s="33"/>
    </row>
    <row r="24" spans="2:8" s="2" customFormat="1" ht="33" customHeight="1">
      <c r="B24" s="10"/>
      <c r="C24" s="17" t="s">
        <v>13</v>
      </c>
      <c r="D24" s="22" t="s">
        <v>185</v>
      </c>
      <c r="E24" s="24" t="s">
        <v>18</v>
      </c>
      <c r="F24" s="27" t="s">
        <v>18</v>
      </c>
      <c r="G24" s="31"/>
      <c r="H24" s="34"/>
    </row>
  </sheetData>
  <mergeCells count="4">
    <mergeCell ref="B1:H1"/>
    <mergeCell ref="C2:H2"/>
    <mergeCell ref="C3:H3"/>
    <mergeCell ref="B16:B24"/>
  </mergeCells>
  <phoneticPr fontId="5"/>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114300</xdr:colOff>
                    <xdr:row>4</xdr:row>
                    <xdr:rowOff>113665</xdr:rowOff>
                  </from>
                  <to xmlns:xdr="http://schemas.openxmlformats.org/drawingml/2006/spreadsheetDrawing">
                    <xdr:col>6</xdr:col>
                    <xdr:colOff>419100</xdr:colOff>
                    <xdr:row>4</xdr:row>
                    <xdr:rowOff>321945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6</xdr:col>
                    <xdr:colOff>114300</xdr:colOff>
                    <xdr:row>5</xdr:row>
                    <xdr:rowOff>113665</xdr:rowOff>
                  </from>
                  <to xmlns:xdr="http://schemas.openxmlformats.org/drawingml/2006/spreadsheetDrawing">
                    <xdr:col>6</xdr:col>
                    <xdr:colOff>419100</xdr:colOff>
                    <xdr:row>5</xdr:row>
                    <xdr:rowOff>323850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6</xdr:col>
                    <xdr:colOff>104775</xdr:colOff>
                    <xdr:row>6</xdr:row>
                    <xdr:rowOff>368935</xdr:rowOff>
                  </from>
                  <to xmlns:xdr="http://schemas.openxmlformats.org/drawingml/2006/spreadsheetDrawing">
                    <xdr:col>6</xdr:col>
                    <xdr:colOff>409575</xdr:colOff>
                    <xdr:row>6</xdr:row>
                    <xdr:rowOff>581660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6</xdr:col>
                    <xdr:colOff>114300</xdr:colOff>
                    <xdr:row>7</xdr:row>
                    <xdr:rowOff>113665</xdr:rowOff>
                  </from>
                  <to xmlns:xdr="http://schemas.openxmlformats.org/drawingml/2006/spreadsheetDrawing">
                    <xdr:col>6</xdr:col>
                    <xdr:colOff>419100</xdr:colOff>
                    <xdr:row>7</xdr:row>
                    <xdr:rowOff>321945</xdr:rowOff>
                  </to>
                </anchor>
              </controlPr>
            </control>
          </mc:Choice>
        </mc:AlternateContent>
        <mc:AlternateContent>
          <mc:Choice Requires="x14">
            <control shapeId="1035" r:id="rId8" name="チェック 11">
              <controlPr defaultSize="0" autoFill="0" autoLine="0" autoPict="0">
                <anchor moveWithCells="1">
                  <from xmlns:xdr="http://schemas.openxmlformats.org/drawingml/2006/spreadsheetDrawing">
                    <xdr:col>6</xdr:col>
                    <xdr:colOff>114300</xdr:colOff>
                    <xdr:row>8</xdr:row>
                    <xdr:rowOff>114935</xdr:rowOff>
                  </from>
                  <to xmlns:xdr="http://schemas.openxmlformats.org/drawingml/2006/spreadsheetDrawing">
                    <xdr:col>6</xdr:col>
                    <xdr:colOff>419100</xdr:colOff>
                    <xdr:row>8</xdr:row>
                    <xdr:rowOff>323850</xdr:rowOff>
                  </to>
                </anchor>
              </controlPr>
            </control>
          </mc:Choice>
        </mc:AlternateContent>
        <mc:AlternateContent>
          <mc:Choice Requires="x14">
            <control shapeId="1036" r:id="rId9" name="チェック 12">
              <controlPr defaultSize="0" autoFill="0" autoLine="0" autoPict="0">
                <anchor moveWithCells="1">
                  <from xmlns:xdr="http://schemas.openxmlformats.org/drawingml/2006/spreadsheetDrawing">
                    <xdr:col>6</xdr:col>
                    <xdr:colOff>114300</xdr:colOff>
                    <xdr:row>9</xdr:row>
                    <xdr:rowOff>372110</xdr:rowOff>
                  </from>
                  <to xmlns:xdr="http://schemas.openxmlformats.org/drawingml/2006/spreadsheetDrawing">
                    <xdr:col>6</xdr:col>
                    <xdr:colOff>419100</xdr:colOff>
                    <xdr:row>9</xdr:row>
                    <xdr:rowOff>581660</xdr:rowOff>
                  </to>
                </anchor>
              </controlPr>
            </control>
          </mc:Choice>
        </mc:AlternateContent>
        <mc:AlternateContent>
          <mc:Choice Requires="x14">
            <control shapeId="1040" r:id="rId10" name="チェック 16">
              <controlPr defaultSize="0" autoFill="0" autoLine="0" autoPict="0">
                <anchor moveWithCells="1">
                  <from xmlns:xdr="http://schemas.openxmlformats.org/drawingml/2006/spreadsheetDrawing">
                    <xdr:col>6</xdr:col>
                    <xdr:colOff>114300</xdr:colOff>
                    <xdr:row>11</xdr:row>
                    <xdr:rowOff>111760</xdr:rowOff>
                  </from>
                  <to xmlns:xdr="http://schemas.openxmlformats.org/drawingml/2006/spreadsheetDrawing">
                    <xdr:col>6</xdr:col>
                    <xdr:colOff>419100</xdr:colOff>
                    <xdr:row>11</xdr:row>
                    <xdr:rowOff>321310</xdr:rowOff>
                  </to>
                </anchor>
              </controlPr>
            </control>
          </mc:Choice>
        </mc:AlternateContent>
        <mc:AlternateContent>
          <mc:Choice Requires="x14">
            <control shapeId="1043" r:id="rId11" name="チェック 19">
              <controlPr defaultSize="0" autoFill="0" autoLine="0" autoPict="0">
                <anchor moveWithCells="1">
                  <from xmlns:xdr="http://schemas.openxmlformats.org/drawingml/2006/spreadsheetDrawing">
                    <xdr:col>6</xdr:col>
                    <xdr:colOff>114300</xdr:colOff>
                    <xdr:row>12</xdr:row>
                    <xdr:rowOff>113030</xdr:rowOff>
                  </from>
                  <to xmlns:xdr="http://schemas.openxmlformats.org/drawingml/2006/spreadsheetDrawing">
                    <xdr:col>6</xdr:col>
                    <xdr:colOff>419100</xdr:colOff>
                    <xdr:row>12</xdr:row>
                    <xdr:rowOff>322580</xdr:rowOff>
                  </to>
                </anchor>
              </controlPr>
            </control>
          </mc:Choice>
        </mc:AlternateContent>
        <mc:AlternateContent>
          <mc:Choice Requires="x14">
            <control shapeId="1044" r:id="rId12" name="チェック 20">
              <controlPr defaultSize="0" autoFill="0" autoLine="0" autoPict="0">
                <anchor moveWithCells="1">
                  <from xmlns:xdr="http://schemas.openxmlformats.org/drawingml/2006/spreadsheetDrawing">
                    <xdr:col>6</xdr:col>
                    <xdr:colOff>114300</xdr:colOff>
                    <xdr:row>13</xdr:row>
                    <xdr:rowOff>114935</xdr:rowOff>
                  </from>
                  <to xmlns:xdr="http://schemas.openxmlformats.org/drawingml/2006/spreadsheetDrawing">
                    <xdr:col>6</xdr:col>
                    <xdr:colOff>419100</xdr:colOff>
                    <xdr:row>13</xdr:row>
                    <xdr:rowOff>323850</xdr:rowOff>
                  </to>
                </anchor>
              </controlPr>
            </control>
          </mc:Choice>
        </mc:AlternateContent>
        <mc:AlternateContent>
          <mc:Choice Requires="x14">
            <control shapeId="1047" r:id="rId13" name="チェック 23">
              <controlPr defaultSize="0" autoFill="0" autoLine="0" autoPict="0">
                <anchor moveWithCells="1">
                  <from xmlns:xdr="http://schemas.openxmlformats.org/drawingml/2006/spreadsheetDrawing">
                    <xdr:col>6</xdr:col>
                    <xdr:colOff>114300</xdr:colOff>
                    <xdr:row>14</xdr:row>
                    <xdr:rowOff>113665</xdr:rowOff>
                  </from>
                  <to xmlns:xdr="http://schemas.openxmlformats.org/drawingml/2006/spreadsheetDrawing">
                    <xdr:col>6</xdr:col>
                    <xdr:colOff>419100</xdr:colOff>
                    <xdr:row>14</xdr:row>
                    <xdr:rowOff>320675</xdr:rowOff>
                  </to>
                </anchor>
              </controlPr>
            </control>
          </mc:Choice>
        </mc:AlternateContent>
        <mc:AlternateContent>
          <mc:Choice Requires="x14">
            <control shapeId="1048" r:id="rId14" name="チェック 24">
              <controlPr defaultSize="0" autoFill="0" autoLine="0" autoPict="0">
                <anchor moveWithCells="1">
                  <from xmlns:xdr="http://schemas.openxmlformats.org/drawingml/2006/spreadsheetDrawing">
                    <xdr:col>6</xdr:col>
                    <xdr:colOff>114300</xdr:colOff>
                    <xdr:row>15</xdr:row>
                    <xdr:rowOff>113665</xdr:rowOff>
                  </from>
                  <to xmlns:xdr="http://schemas.openxmlformats.org/drawingml/2006/spreadsheetDrawing">
                    <xdr:col>6</xdr:col>
                    <xdr:colOff>419100</xdr:colOff>
                    <xdr:row>15</xdr:row>
                    <xdr:rowOff>321945</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6</xdr:col>
                    <xdr:colOff>114300</xdr:colOff>
                    <xdr:row>16</xdr:row>
                    <xdr:rowOff>114935</xdr:rowOff>
                  </from>
                  <to xmlns:xdr="http://schemas.openxmlformats.org/drawingml/2006/spreadsheetDrawing">
                    <xdr:col>6</xdr:col>
                    <xdr:colOff>419100</xdr:colOff>
                    <xdr:row>16</xdr:row>
                    <xdr:rowOff>323850</xdr:rowOff>
                  </to>
                </anchor>
              </controlPr>
            </control>
          </mc:Choice>
        </mc:AlternateContent>
        <mc:AlternateContent>
          <mc:Choice Requires="x14">
            <control shapeId="1053" r:id="rId16" name="チェック 29">
              <controlPr defaultSize="0" autoFill="0" autoLine="0" autoPict="0">
                <anchor moveWithCells="1">
                  <from xmlns:xdr="http://schemas.openxmlformats.org/drawingml/2006/spreadsheetDrawing">
                    <xdr:col>6</xdr:col>
                    <xdr:colOff>114300</xdr:colOff>
                    <xdr:row>17</xdr:row>
                    <xdr:rowOff>113665</xdr:rowOff>
                  </from>
                  <to xmlns:xdr="http://schemas.openxmlformats.org/drawingml/2006/spreadsheetDrawing">
                    <xdr:col>6</xdr:col>
                    <xdr:colOff>419100</xdr:colOff>
                    <xdr:row>17</xdr:row>
                    <xdr:rowOff>321945</xdr:rowOff>
                  </to>
                </anchor>
              </controlPr>
            </control>
          </mc:Choice>
        </mc:AlternateContent>
        <mc:AlternateContent>
          <mc:Choice Requires="x14">
            <control shapeId="1054" r:id="rId17" name="チェック 30">
              <controlPr defaultSize="0" autoFill="0" autoLine="0" autoPict="0">
                <anchor moveWithCells="1">
                  <from xmlns:xdr="http://schemas.openxmlformats.org/drawingml/2006/spreadsheetDrawing">
                    <xdr:col>6</xdr:col>
                    <xdr:colOff>114300</xdr:colOff>
                    <xdr:row>18</xdr:row>
                    <xdr:rowOff>113665</xdr:rowOff>
                  </from>
                  <to xmlns:xdr="http://schemas.openxmlformats.org/drawingml/2006/spreadsheetDrawing">
                    <xdr:col>6</xdr:col>
                    <xdr:colOff>419100</xdr:colOff>
                    <xdr:row>18</xdr:row>
                    <xdr:rowOff>321945</xdr:rowOff>
                  </to>
                </anchor>
              </controlPr>
            </control>
          </mc:Choice>
        </mc:AlternateContent>
        <mc:AlternateContent>
          <mc:Choice Requires="x14">
            <control shapeId="1056" r:id="rId18" name="チェック 32">
              <controlPr defaultSize="0" autoFill="0" autoLine="0" autoPict="0">
                <anchor moveWithCells="1">
                  <from xmlns:xdr="http://schemas.openxmlformats.org/drawingml/2006/spreadsheetDrawing">
                    <xdr:col>6</xdr:col>
                    <xdr:colOff>114300</xdr:colOff>
                    <xdr:row>19</xdr:row>
                    <xdr:rowOff>113665</xdr:rowOff>
                  </from>
                  <to xmlns:xdr="http://schemas.openxmlformats.org/drawingml/2006/spreadsheetDrawing">
                    <xdr:col>6</xdr:col>
                    <xdr:colOff>419100</xdr:colOff>
                    <xdr:row>19</xdr:row>
                    <xdr:rowOff>321945</xdr:rowOff>
                  </to>
                </anchor>
              </controlPr>
            </control>
          </mc:Choice>
        </mc:AlternateContent>
        <mc:AlternateContent>
          <mc:Choice Requires="x14">
            <control shapeId="1058" r:id="rId19" name="チェック 34">
              <controlPr defaultSize="0" autoFill="0" autoLine="0" autoPict="0">
                <anchor moveWithCells="1">
                  <from xmlns:xdr="http://schemas.openxmlformats.org/drawingml/2006/spreadsheetDrawing">
                    <xdr:col>6</xdr:col>
                    <xdr:colOff>114300</xdr:colOff>
                    <xdr:row>20</xdr:row>
                    <xdr:rowOff>113665</xdr:rowOff>
                  </from>
                  <to xmlns:xdr="http://schemas.openxmlformats.org/drawingml/2006/spreadsheetDrawing">
                    <xdr:col>6</xdr:col>
                    <xdr:colOff>419100</xdr:colOff>
                    <xdr:row>20</xdr:row>
                    <xdr:rowOff>321945</xdr:rowOff>
                  </to>
                </anchor>
              </controlPr>
            </control>
          </mc:Choice>
        </mc:AlternateContent>
        <mc:AlternateContent>
          <mc:Choice Requires="x14">
            <control shapeId="1060" r:id="rId20" name="チェック 36">
              <controlPr defaultSize="0" autoFill="0" autoLine="0" autoPict="0">
                <anchor moveWithCells="1">
                  <from xmlns:xdr="http://schemas.openxmlformats.org/drawingml/2006/spreadsheetDrawing">
                    <xdr:col>6</xdr:col>
                    <xdr:colOff>114300</xdr:colOff>
                    <xdr:row>21</xdr:row>
                    <xdr:rowOff>113665</xdr:rowOff>
                  </from>
                  <to xmlns:xdr="http://schemas.openxmlformats.org/drawingml/2006/spreadsheetDrawing">
                    <xdr:col>6</xdr:col>
                    <xdr:colOff>419100</xdr:colOff>
                    <xdr:row>21</xdr:row>
                    <xdr:rowOff>321945</xdr:rowOff>
                  </to>
                </anchor>
              </controlPr>
            </control>
          </mc:Choice>
        </mc:AlternateContent>
        <mc:AlternateContent>
          <mc:Choice Requires="x14">
            <control shapeId="1062" r:id="rId21" name="チェック 38">
              <controlPr defaultSize="0" autoFill="0" autoLine="0" autoPict="0">
                <anchor moveWithCells="1">
                  <from xmlns:xdr="http://schemas.openxmlformats.org/drawingml/2006/spreadsheetDrawing">
                    <xdr:col>6</xdr:col>
                    <xdr:colOff>114300</xdr:colOff>
                    <xdr:row>22</xdr:row>
                    <xdr:rowOff>113665</xdr:rowOff>
                  </from>
                  <to xmlns:xdr="http://schemas.openxmlformats.org/drawingml/2006/spreadsheetDrawing">
                    <xdr:col>6</xdr:col>
                    <xdr:colOff>419100</xdr:colOff>
                    <xdr:row>22</xdr:row>
                    <xdr:rowOff>321945</xdr:rowOff>
                  </to>
                </anchor>
              </controlPr>
            </control>
          </mc:Choice>
        </mc:AlternateContent>
        <mc:AlternateContent>
          <mc:Choice Requires="x14">
            <control shapeId="1064" r:id="rId22" name="チェック 40">
              <controlPr defaultSize="0" autoFill="0" autoLine="0" autoPict="0">
                <anchor moveWithCells="1">
                  <from xmlns:xdr="http://schemas.openxmlformats.org/drawingml/2006/spreadsheetDrawing">
                    <xdr:col>6</xdr:col>
                    <xdr:colOff>114300</xdr:colOff>
                    <xdr:row>23</xdr:row>
                    <xdr:rowOff>113665</xdr:rowOff>
                  </from>
                  <to xmlns:xdr="http://schemas.openxmlformats.org/drawingml/2006/spreadsheetDrawing">
                    <xdr:col>6</xdr:col>
                    <xdr:colOff>419100</xdr:colOff>
                    <xdr:row>23</xdr:row>
                    <xdr:rowOff>321945</xdr:rowOff>
                  </to>
                </anchor>
              </controlPr>
            </control>
          </mc:Choice>
        </mc:AlternateContent>
        <mc:AlternateContent>
          <mc:Choice Requires="x14">
            <control shapeId="1072" r:id="rId23" name="チェック 48">
              <controlPr defaultSize="0" autoFill="0" autoLine="0" autoPict="0">
                <anchor moveWithCells="1">
                  <from xmlns:xdr="http://schemas.openxmlformats.org/drawingml/2006/spreadsheetDrawing">
                    <xdr:col>6</xdr:col>
                    <xdr:colOff>114300</xdr:colOff>
                    <xdr:row>10</xdr:row>
                    <xdr:rowOff>246380</xdr:rowOff>
                  </from>
                  <to xmlns:xdr="http://schemas.openxmlformats.org/drawingml/2006/spreadsheetDrawing">
                    <xdr:col>6</xdr:col>
                    <xdr:colOff>419100</xdr:colOff>
                    <xdr:row>10</xdr:row>
                    <xdr:rowOff>455930</xdr:rowOff>
                  </to>
                </anchor>
              </controlPr>
            </control>
          </mc:Choice>
        </mc:AlternateContent>
        <mc:AlternateContent>
          <mc:Choice Requires="x14">
            <control shapeId="1088" r:id="rId24" name="チェック 64">
              <controlPr defaultSize="0" autoFill="0" autoLine="0" autoPict="0">
                <anchor moveWithCells="1">
                  <from xmlns:xdr="http://schemas.openxmlformats.org/drawingml/2006/spreadsheetDrawing">
                    <xdr:col>7</xdr:col>
                    <xdr:colOff>114300</xdr:colOff>
                    <xdr:row>4</xdr:row>
                    <xdr:rowOff>113665</xdr:rowOff>
                  </from>
                  <to xmlns:xdr="http://schemas.openxmlformats.org/drawingml/2006/spreadsheetDrawing">
                    <xdr:col>7</xdr:col>
                    <xdr:colOff>419100</xdr:colOff>
                    <xdr:row>4</xdr:row>
                    <xdr:rowOff>321945</xdr:rowOff>
                  </to>
                </anchor>
              </controlPr>
            </control>
          </mc:Choice>
        </mc:AlternateContent>
        <mc:AlternateContent>
          <mc:Choice Requires="x14">
            <control shapeId="1089" r:id="rId25" name="チェック 65">
              <controlPr defaultSize="0" autoFill="0" autoLine="0" autoPict="0">
                <anchor moveWithCells="1">
                  <from xmlns:xdr="http://schemas.openxmlformats.org/drawingml/2006/spreadsheetDrawing">
                    <xdr:col>7</xdr:col>
                    <xdr:colOff>114300</xdr:colOff>
                    <xdr:row>5</xdr:row>
                    <xdr:rowOff>113665</xdr:rowOff>
                  </from>
                  <to xmlns:xdr="http://schemas.openxmlformats.org/drawingml/2006/spreadsheetDrawing">
                    <xdr:col>7</xdr:col>
                    <xdr:colOff>419100</xdr:colOff>
                    <xdr:row>5</xdr:row>
                    <xdr:rowOff>323850</xdr:rowOff>
                  </to>
                </anchor>
              </controlPr>
            </control>
          </mc:Choice>
        </mc:AlternateContent>
        <mc:AlternateContent>
          <mc:Choice Requires="x14">
            <control shapeId="1090" r:id="rId26" name="チェック 66">
              <controlPr defaultSize="0" autoFill="0" autoLine="0" autoPict="0">
                <anchor moveWithCells="1">
                  <from xmlns:xdr="http://schemas.openxmlformats.org/drawingml/2006/spreadsheetDrawing">
                    <xdr:col>7</xdr:col>
                    <xdr:colOff>104775</xdr:colOff>
                    <xdr:row>6</xdr:row>
                    <xdr:rowOff>368935</xdr:rowOff>
                  </from>
                  <to xmlns:xdr="http://schemas.openxmlformats.org/drawingml/2006/spreadsheetDrawing">
                    <xdr:col>7</xdr:col>
                    <xdr:colOff>409575</xdr:colOff>
                    <xdr:row>6</xdr:row>
                    <xdr:rowOff>581660</xdr:rowOff>
                  </to>
                </anchor>
              </controlPr>
            </control>
          </mc:Choice>
        </mc:AlternateContent>
        <mc:AlternateContent>
          <mc:Choice Requires="x14">
            <control shapeId="1091" r:id="rId27" name="チェック 67">
              <controlPr defaultSize="0" autoFill="0" autoLine="0" autoPict="0">
                <anchor moveWithCells="1">
                  <from xmlns:xdr="http://schemas.openxmlformats.org/drawingml/2006/spreadsheetDrawing">
                    <xdr:col>7</xdr:col>
                    <xdr:colOff>114300</xdr:colOff>
                    <xdr:row>7</xdr:row>
                    <xdr:rowOff>113665</xdr:rowOff>
                  </from>
                  <to xmlns:xdr="http://schemas.openxmlformats.org/drawingml/2006/spreadsheetDrawing">
                    <xdr:col>7</xdr:col>
                    <xdr:colOff>419100</xdr:colOff>
                    <xdr:row>7</xdr:row>
                    <xdr:rowOff>321945</xdr:rowOff>
                  </to>
                </anchor>
              </controlPr>
            </control>
          </mc:Choice>
        </mc:AlternateContent>
        <mc:AlternateContent>
          <mc:Choice Requires="x14">
            <control shapeId="1092" r:id="rId28" name="チェック 68">
              <controlPr defaultSize="0" autoFill="0" autoLine="0" autoPict="0">
                <anchor moveWithCells="1">
                  <from xmlns:xdr="http://schemas.openxmlformats.org/drawingml/2006/spreadsheetDrawing">
                    <xdr:col>7</xdr:col>
                    <xdr:colOff>114300</xdr:colOff>
                    <xdr:row>8</xdr:row>
                    <xdr:rowOff>114935</xdr:rowOff>
                  </from>
                  <to xmlns:xdr="http://schemas.openxmlformats.org/drawingml/2006/spreadsheetDrawing">
                    <xdr:col>7</xdr:col>
                    <xdr:colOff>419100</xdr:colOff>
                    <xdr:row>8</xdr:row>
                    <xdr:rowOff>323850</xdr:rowOff>
                  </to>
                </anchor>
              </controlPr>
            </control>
          </mc:Choice>
        </mc:AlternateContent>
        <mc:AlternateContent>
          <mc:Choice Requires="x14">
            <control shapeId="1093" r:id="rId29" name="チェック 69">
              <controlPr defaultSize="0" autoFill="0" autoLine="0" autoPict="0">
                <anchor moveWithCells="1">
                  <from xmlns:xdr="http://schemas.openxmlformats.org/drawingml/2006/spreadsheetDrawing">
                    <xdr:col>7</xdr:col>
                    <xdr:colOff>114300</xdr:colOff>
                    <xdr:row>9</xdr:row>
                    <xdr:rowOff>372110</xdr:rowOff>
                  </from>
                  <to xmlns:xdr="http://schemas.openxmlformats.org/drawingml/2006/spreadsheetDrawing">
                    <xdr:col>7</xdr:col>
                    <xdr:colOff>419100</xdr:colOff>
                    <xdr:row>9</xdr:row>
                    <xdr:rowOff>581660</xdr:rowOff>
                  </to>
                </anchor>
              </controlPr>
            </control>
          </mc:Choice>
        </mc:AlternateContent>
        <mc:AlternateContent>
          <mc:Choice Requires="x14">
            <control shapeId="1094" r:id="rId30" name="チェック 70">
              <controlPr defaultSize="0" autoFill="0" autoLine="0" autoPict="0">
                <anchor moveWithCells="1">
                  <from xmlns:xdr="http://schemas.openxmlformats.org/drawingml/2006/spreadsheetDrawing">
                    <xdr:col>7</xdr:col>
                    <xdr:colOff>114300</xdr:colOff>
                    <xdr:row>11</xdr:row>
                    <xdr:rowOff>111760</xdr:rowOff>
                  </from>
                  <to xmlns:xdr="http://schemas.openxmlformats.org/drawingml/2006/spreadsheetDrawing">
                    <xdr:col>7</xdr:col>
                    <xdr:colOff>419100</xdr:colOff>
                    <xdr:row>11</xdr:row>
                    <xdr:rowOff>321310</xdr:rowOff>
                  </to>
                </anchor>
              </controlPr>
            </control>
          </mc:Choice>
        </mc:AlternateContent>
        <mc:AlternateContent>
          <mc:Choice Requires="x14">
            <control shapeId="1095" r:id="rId31" name="チェック 71">
              <controlPr defaultSize="0" autoFill="0" autoLine="0" autoPict="0">
                <anchor moveWithCells="1">
                  <from xmlns:xdr="http://schemas.openxmlformats.org/drawingml/2006/spreadsheetDrawing">
                    <xdr:col>7</xdr:col>
                    <xdr:colOff>114300</xdr:colOff>
                    <xdr:row>12</xdr:row>
                    <xdr:rowOff>113030</xdr:rowOff>
                  </from>
                  <to xmlns:xdr="http://schemas.openxmlformats.org/drawingml/2006/spreadsheetDrawing">
                    <xdr:col>7</xdr:col>
                    <xdr:colOff>419100</xdr:colOff>
                    <xdr:row>12</xdr:row>
                    <xdr:rowOff>322580</xdr:rowOff>
                  </to>
                </anchor>
              </controlPr>
            </control>
          </mc:Choice>
        </mc:AlternateContent>
        <mc:AlternateContent>
          <mc:Choice Requires="x14">
            <control shapeId="1096" r:id="rId32" name="チェック 72">
              <controlPr defaultSize="0" autoFill="0" autoLine="0" autoPict="0">
                <anchor moveWithCells="1">
                  <from xmlns:xdr="http://schemas.openxmlformats.org/drawingml/2006/spreadsheetDrawing">
                    <xdr:col>7</xdr:col>
                    <xdr:colOff>114300</xdr:colOff>
                    <xdr:row>13</xdr:row>
                    <xdr:rowOff>114935</xdr:rowOff>
                  </from>
                  <to xmlns:xdr="http://schemas.openxmlformats.org/drawingml/2006/spreadsheetDrawing">
                    <xdr:col>7</xdr:col>
                    <xdr:colOff>419100</xdr:colOff>
                    <xdr:row>13</xdr:row>
                    <xdr:rowOff>323850</xdr:rowOff>
                  </to>
                </anchor>
              </controlPr>
            </control>
          </mc:Choice>
        </mc:AlternateContent>
        <mc:AlternateContent>
          <mc:Choice Requires="x14">
            <control shapeId="1097" r:id="rId33" name="チェック 73">
              <controlPr defaultSize="0" autoFill="0" autoLine="0" autoPict="0">
                <anchor moveWithCells="1">
                  <from xmlns:xdr="http://schemas.openxmlformats.org/drawingml/2006/spreadsheetDrawing">
                    <xdr:col>7</xdr:col>
                    <xdr:colOff>114300</xdr:colOff>
                    <xdr:row>14</xdr:row>
                    <xdr:rowOff>113665</xdr:rowOff>
                  </from>
                  <to xmlns:xdr="http://schemas.openxmlformats.org/drawingml/2006/spreadsheetDrawing">
                    <xdr:col>7</xdr:col>
                    <xdr:colOff>419100</xdr:colOff>
                    <xdr:row>14</xdr:row>
                    <xdr:rowOff>320675</xdr:rowOff>
                  </to>
                </anchor>
              </controlPr>
            </control>
          </mc:Choice>
        </mc:AlternateContent>
        <mc:AlternateContent>
          <mc:Choice Requires="x14">
            <control shapeId="1098" r:id="rId34" name="チェック 74">
              <controlPr defaultSize="0" autoFill="0" autoLine="0" autoPict="0">
                <anchor moveWithCells="1">
                  <from xmlns:xdr="http://schemas.openxmlformats.org/drawingml/2006/spreadsheetDrawing">
                    <xdr:col>7</xdr:col>
                    <xdr:colOff>114300</xdr:colOff>
                    <xdr:row>15</xdr:row>
                    <xdr:rowOff>113665</xdr:rowOff>
                  </from>
                  <to xmlns:xdr="http://schemas.openxmlformats.org/drawingml/2006/spreadsheetDrawing">
                    <xdr:col>7</xdr:col>
                    <xdr:colOff>419100</xdr:colOff>
                    <xdr:row>15</xdr:row>
                    <xdr:rowOff>321945</xdr:rowOff>
                  </to>
                </anchor>
              </controlPr>
            </control>
          </mc:Choice>
        </mc:AlternateContent>
        <mc:AlternateContent>
          <mc:Choice Requires="x14">
            <control shapeId="1099" r:id="rId35" name="チェック 75">
              <controlPr defaultSize="0" autoFill="0" autoLine="0" autoPict="0">
                <anchor moveWithCells="1">
                  <from xmlns:xdr="http://schemas.openxmlformats.org/drawingml/2006/spreadsheetDrawing">
                    <xdr:col>7</xdr:col>
                    <xdr:colOff>114300</xdr:colOff>
                    <xdr:row>16</xdr:row>
                    <xdr:rowOff>114935</xdr:rowOff>
                  </from>
                  <to xmlns:xdr="http://schemas.openxmlformats.org/drawingml/2006/spreadsheetDrawing">
                    <xdr:col>7</xdr:col>
                    <xdr:colOff>419100</xdr:colOff>
                    <xdr:row>16</xdr:row>
                    <xdr:rowOff>323850</xdr:rowOff>
                  </to>
                </anchor>
              </controlPr>
            </control>
          </mc:Choice>
        </mc:AlternateContent>
        <mc:AlternateContent>
          <mc:Choice Requires="x14">
            <control shapeId="1100" r:id="rId36" name="チェック 76">
              <controlPr defaultSize="0" autoFill="0" autoLine="0" autoPict="0">
                <anchor moveWithCells="1">
                  <from xmlns:xdr="http://schemas.openxmlformats.org/drawingml/2006/spreadsheetDrawing">
                    <xdr:col>7</xdr:col>
                    <xdr:colOff>114300</xdr:colOff>
                    <xdr:row>17</xdr:row>
                    <xdr:rowOff>113665</xdr:rowOff>
                  </from>
                  <to xmlns:xdr="http://schemas.openxmlformats.org/drawingml/2006/spreadsheetDrawing">
                    <xdr:col>7</xdr:col>
                    <xdr:colOff>419100</xdr:colOff>
                    <xdr:row>17</xdr:row>
                    <xdr:rowOff>321945</xdr:rowOff>
                  </to>
                </anchor>
              </controlPr>
            </control>
          </mc:Choice>
        </mc:AlternateContent>
        <mc:AlternateContent>
          <mc:Choice Requires="x14">
            <control shapeId="1101" r:id="rId37" name="チェック 77">
              <controlPr defaultSize="0" autoFill="0" autoLine="0" autoPict="0">
                <anchor moveWithCells="1">
                  <from xmlns:xdr="http://schemas.openxmlformats.org/drawingml/2006/spreadsheetDrawing">
                    <xdr:col>7</xdr:col>
                    <xdr:colOff>114300</xdr:colOff>
                    <xdr:row>18</xdr:row>
                    <xdr:rowOff>113665</xdr:rowOff>
                  </from>
                  <to xmlns:xdr="http://schemas.openxmlformats.org/drawingml/2006/spreadsheetDrawing">
                    <xdr:col>7</xdr:col>
                    <xdr:colOff>419100</xdr:colOff>
                    <xdr:row>18</xdr:row>
                    <xdr:rowOff>321945</xdr:rowOff>
                  </to>
                </anchor>
              </controlPr>
            </control>
          </mc:Choice>
        </mc:AlternateContent>
        <mc:AlternateContent>
          <mc:Choice Requires="x14">
            <control shapeId="1102" r:id="rId38" name="チェック 78">
              <controlPr defaultSize="0" autoFill="0" autoLine="0" autoPict="0">
                <anchor moveWithCells="1">
                  <from xmlns:xdr="http://schemas.openxmlformats.org/drawingml/2006/spreadsheetDrawing">
                    <xdr:col>7</xdr:col>
                    <xdr:colOff>114300</xdr:colOff>
                    <xdr:row>19</xdr:row>
                    <xdr:rowOff>113665</xdr:rowOff>
                  </from>
                  <to xmlns:xdr="http://schemas.openxmlformats.org/drawingml/2006/spreadsheetDrawing">
                    <xdr:col>7</xdr:col>
                    <xdr:colOff>419100</xdr:colOff>
                    <xdr:row>19</xdr:row>
                    <xdr:rowOff>321945</xdr:rowOff>
                  </to>
                </anchor>
              </controlPr>
            </control>
          </mc:Choice>
        </mc:AlternateContent>
        <mc:AlternateContent>
          <mc:Choice Requires="x14">
            <control shapeId="1103" r:id="rId39" name="チェック 79">
              <controlPr defaultSize="0" autoFill="0" autoLine="0" autoPict="0">
                <anchor moveWithCells="1">
                  <from xmlns:xdr="http://schemas.openxmlformats.org/drawingml/2006/spreadsheetDrawing">
                    <xdr:col>7</xdr:col>
                    <xdr:colOff>114300</xdr:colOff>
                    <xdr:row>20</xdr:row>
                    <xdr:rowOff>113665</xdr:rowOff>
                  </from>
                  <to xmlns:xdr="http://schemas.openxmlformats.org/drawingml/2006/spreadsheetDrawing">
                    <xdr:col>7</xdr:col>
                    <xdr:colOff>419100</xdr:colOff>
                    <xdr:row>20</xdr:row>
                    <xdr:rowOff>321945</xdr:rowOff>
                  </to>
                </anchor>
              </controlPr>
            </control>
          </mc:Choice>
        </mc:AlternateContent>
        <mc:AlternateContent>
          <mc:Choice Requires="x14">
            <control shapeId="1104" r:id="rId40" name="チェック 80">
              <controlPr defaultSize="0" autoFill="0" autoLine="0" autoPict="0">
                <anchor moveWithCells="1">
                  <from xmlns:xdr="http://schemas.openxmlformats.org/drawingml/2006/spreadsheetDrawing">
                    <xdr:col>7</xdr:col>
                    <xdr:colOff>114300</xdr:colOff>
                    <xdr:row>21</xdr:row>
                    <xdr:rowOff>113665</xdr:rowOff>
                  </from>
                  <to xmlns:xdr="http://schemas.openxmlformats.org/drawingml/2006/spreadsheetDrawing">
                    <xdr:col>7</xdr:col>
                    <xdr:colOff>419100</xdr:colOff>
                    <xdr:row>21</xdr:row>
                    <xdr:rowOff>321945</xdr:rowOff>
                  </to>
                </anchor>
              </controlPr>
            </control>
          </mc:Choice>
        </mc:AlternateContent>
        <mc:AlternateContent>
          <mc:Choice Requires="x14">
            <control shapeId="1105" r:id="rId41" name="チェック 81">
              <controlPr defaultSize="0" autoFill="0" autoLine="0" autoPict="0">
                <anchor moveWithCells="1">
                  <from xmlns:xdr="http://schemas.openxmlformats.org/drawingml/2006/spreadsheetDrawing">
                    <xdr:col>7</xdr:col>
                    <xdr:colOff>114300</xdr:colOff>
                    <xdr:row>22</xdr:row>
                    <xdr:rowOff>113665</xdr:rowOff>
                  </from>
                  <to xmlns:xdr="http://schemas.openxmlformats.org/drawingml/2006/spreadsheetDrawing">
                    <xdr:col>7</xdr:col>
                    <xdr:colOff>419100</xdr:colOff>
                    <xdr:row>22</xdr:row>
                    <xdr:rowOff>321945</xdr:rowOff>
                  </to>
                </anchor>
              </controlPr>
            </control>
          </mc:Choice>
        </mc:AlternateContent>
        <mc:AlternateContent>
          <mc:Choice Requires="x14">
            <control shapeId="1106" r:id="rId42" name="チェック 82">
              <controlPr defaultSize="0" autoFill="0" autoLine="0" autoPict="0">
                <anchor moveWithCells="1">
                  <from xmlns:xdr="http://schemas.openxmlformats.org/drawingml/2006/spreadsheetDrawing">
                    <xdr:col>7</xdr:col>
                    <xdr:colOff>114300</xdr:colOff>
                    <xdr:row>23</xdr:row>
                    <xdr:rowOff>113665</xdr:rowOff>
                  </from>
                  <to xmlns:xdr="http://schemas.openxmlformats.org/drawingml/2006/spreadsheetDrawing">
                    <xdr:col>7</xdr:col>
                    <xdr:colOff>419100</xdr:colOff>
                    <xdr:row>23</xdr:row>
                    <xdr:rowOff>321945</xdr:rowOff>
                  </to>
                </anchor>
              </controlPr>
            </control>
          </mc:Choice>
        </mc:AlternateContent>
        <mc:AlternateContent>
          <mc:Choice Requires="x14">
            <control shapeId="1107" r:id="rId43" name="チェック 83">
              <controlPr defaultSize="0" autoFill="0" autoLine="0" autoPict="0">
                <anchor moveWithCells="1">
                  <from xmlns:xdr="http://schemas.openxmlformats.org/drawingml/2006/spreadsheetDrawing">
                    <xdr:col>7</xdr:col>
                    <xdr:colOff>114300</xdr:colOff>
                    <xdr:row>10</xdr:row>
                    <xdr:rowOff>246380</xdr:rowOff>
                  </from>
                  <to xmlns:xdr="http://schemas.openxmlformats.org/drawingml/2006/spreadsheetDrawing">
                    <xdr:col>7</xdr:col>
                    <xdr:colOff>419100</xdr:colOff>
                    <xdr:row>10</xdr:row>
                    <xdr:rowOff>455930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O82"/>
  <sheetViews>
    <sheetView view="pageBreakPreview" zoomScale="85" zoomScaleNormal="85" zoomScaleSheetLayoutView="85" workbookViewId="0">
      <selection activeCell="X75" sqref="X75"/>
    </sheetView>
  </sheetViews>
  <sheetFormatPr defaultRowHeight="13.5"/>
  <cols>
    <col min="1" max="39" width="3.25" style="35" customWidth="1"/>
    <col min="40" max="16384" width="9" style="35" customWidth="1"/>
  </cols>
  <sheetData>
    <row r="1" spans="1:39" ht="14.25" customHeight="1">
      <c r="A1" s="35" t="s">
        <v>111</v>
      </c>
      <c r="E1" s="35" t="s">
        <v>105</v>
      </c>
    </row>
    <row r="2" spans="1:39" ht="14.2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180"/>
      <c r="AF2" s="183" t="s">
        <v>108</v>
      </c>
      <c r="AG2" s="200"/>
      <c r="AH2" s="200"/>
      <c r="AI2" s="66"/>
      <c r="AJ2" s="66"/>
      <c r="AK2" s="66"/>
      <c r="AL2" s="66"/>
      <c r="AM2" s="189"/>
    </row>
    <row r="3" spans="1:39" s="36" customFormat="1" ht="14.25" customHeight="1">
      <c r="A3" s="39" t="s">
        <v>331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180"/>
      <c r="AF3" s="184"/>
      <c r="AG3" s="201"/>
      <c r="AH3" s="201"/>
      <c r="AI3" s="203" t="s">
        <v>107</v>
      </c>
      <c r="AJ3" s="203" t="s">
        <v>105</v>
      </c>
      <c r="AK3" s="203"/>
      <c r="AL3" s="203"/>
      <c r="AM3" s="210"/>
    </row>
    <row r="4" spans="1:39" s="36" customFormat="1" ht="14.2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F4" s="185"/>
      <c r="AG4" s="202"/>
      <c r="AH4" s="202"/>
      <c r="AI4" s="203"/>
      <c r="AJ4" s="203"/>
      <c r="AK4" s="203"/>
      <c r="AL4" s="203"/>
      <c r="AM4" s="210"/>
    </row>
    <row r="5" spans="1:39" ht="14.25" customHeight="1">
      <c r="A5" s="40" t="s">
        <v>235</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F5" s="185"/>
      <c r="AG5" s="202"/>
      <c r="AH5" s="202"/>
      <c r="AI5" s="48"/>
      <c r="AJ5" s="48"/>
      <c r="AK5" s="48"/>
      <c r="AL5" s="48"/>
      <c r="AM5" s="190"/>
    </row>
    <row r="6" spans="1:39" ht="14.25"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F6" s="186"/>
      <c r="AG6" s="90"/>
      <c r="AH6" s="90"/>
      <c r="AI6" s="48"/>
      <c r="AJ6" s="48"/>
      <c r="AK6" s="48"/>
      <c r="AL6" s="48"/>
      <c r="AM6" s="190"/>
    </row>
    <row r="7" spans="1:39" ht="21" customHeight="1">
      <c r="B7" s="59" t="s">
        <v>332</v>
      </c>
      <c r="C7" s="59"/>
      <c r="D7" s="59"/>
      <c r="E7" s="59"/>
      <c r="F7" s="59"/>
      <c r="G7" s="59"/>
      <c r="H7" s="59"/>
      <c r="I7" s="59"/>
      <c r="J7" s="59"/>
      <c r="K7" s="59"/>
      <c r="L7" s="59"/>
      <c r="M7" s="59"/>
      <c r="N7" s="59"/>
      <c r="O7" s="59"/>
      <c r="P7" s="59"/>
      <c r="Q7" s="59"/>
      <c r="R7" s="59"/>
      <c r="S7" s="64"/>
      <c r="T7" s="64"/>
      <c r="U7" s="64"/>
      <c r="V7" s="64"/>
      <c r="W7" s="64"/>
      <c r="X7" s="64"/>
      <c r="Y7" s="64"/>
      <c r="Z7" s="170"/>
      <c r="AF7" s="186"/>
      <c r="AG7" s="90"/>
      <c r="AH7" s="90"/>
      <c r="AI7" s="48"/>
      <c r="AJ7" s="48"/>
      <c r="AK7" s="48"/>
      <c r="AL7" s="48"/>
      <c r="AM7" s="190"/>
    </row>
    <row r="8" spans="1:39" ht="21" customHeight="1">
      <c r="B8" s="59" t="s">
        <v>330</v>
      </c>
      <c r="C8" s="59"/>
      <c r="D8" s="59"/>
      <c r="E8" s="59"/>
      <c r="F8" s="59"/>
      <c r="G8" s="59"/>
      <c r="H8" s="59"/>
      <c r="I8" s="59"/>
      <c r="J8" s="59"/>
      <c r="K8" s="59"/>
      <c r="L8" s="59"/>
      <c r="M8" s="59"/>
      <c r="N8" s="59"/>
      <c r="O8" s="59"/>
      <c r="P8" s="59"/>
      <c r="Q8" s="59"/>
      <c r="R8" s="59"/>
      <c r="S8" s="61"/>
      <c r="T8" s="61"/>
      <c r="U8" s="61"/>
      <c r="V8" s="61"/>
      <c r="W8" s="61"/>
      <c r="X8" s="64"/>
      <c r="Y8" s="64"/>
      <c r="Z8" s="64"/>
      <c r="AF8" s="45"/>
      <c r="AG8" s="48"/>
      <c r="AH8" s="48"/>
      <c r="AI8" s="48"/>
      <c r="AJ8" s="48"/>
      <c r="AK8" s="48"/>
      <c r="AL8" s="48"/>
      <c r="AM8" s="190"/>
    </row>
    <row r="9" spans="1:39" ht="21" customHeight="1">
      <c r="B9" s="59" t="s">
        <v>333</v>
      </c>
      <c r="C9" s="59"/>
      <c r="D9" s="59"/>
      <c r="E9" s="59"/>
      <c r="F9" s="59"/>
      <c r="G9" s="59"/>
      <c r="H9" s="59"/>
      <c r="I9" s="59"/>
      <c r="J9" s="59"/>
      <c r="K9" s="59"/>
      <c r="L9" s="59"/>
      <c r="M9" s="59"/>
      <c r="N9" s="59"/>
      <c r="O9" s="59"/>
      <c r="P9" s="59"/>
      <c r="Q9" s="59"/>
      <c r="R9" s="59"/>
      <c r="S9" s="64"/>
      <c r="T9" s="64"/>
      <c r="U9" s="64"/>
      <c r="V9" s="64"/>
      <c r="W9" s="64"/>
      <c r="X9" s="64"/>
      <c r="Y9" s="64"/>
      <c r="Z9" s="64"/>
      <c r="AF9" s="45"/>
      <c r="AG9" s="48"/>
      <c r="AH9" s="48"/>
      <c r="AI9" s="48"/>
      <c r="AJ9" s="48"/>
      <c r="AK9" s="48"/>
      <c r="AL9" s="48"/>
      <c r="AM9" s="190"/>
    </row>
    <row r="10" spans="1:39" s="36" customFormat="1" ht="14.25" customHeight="1">
      <c r="M10" s="37"/>
      <c r="AF10" s="187"/>
      <c r="AG10" s="203"/>
      <c r="AH10" s="203"/>
      <c r="AI10" s="203"/>
      <c r="AJ10" s="203"/>
      <c r="AK10" s="203"/>
      <c r="AL10" s="203"/>
      <c r="AM10" s="210"/>
    </row>
    <row r="11" spans="1:39" s="36" customFormat="1" ht="14.25" customHeight="1">
      <c r="B11" s="37"/>
      <c r="C11" s="72" t="s">
        <v>344</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F11" s="188"/>
      <c r="AG11" s="204"/>
      <c r="AH11" s="204"/>
      <c r="AI11" s="204"/>
      <c r="AJ11" s="204"/>
      <c r="AK11" s="204"/>
      <c r="AL11" s="204"/>
      <c r="AM11" s="211"/>
    </row>
    <row r="12" spans="1:39" ht="14.25" customHeight="1">
      <c r="B12" s="37"/>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F12" s="66"/>
      <c r="AG12" s="66"/>
      <c r="AH12" s="66"/>
      <c r="AI12" s="66"/>
      <c r="AJ12" s="66"/>
      <c r="AK12" s="66"/>
      <c r="AL12" s="66"/>
      <c r="AM12" s="66"/>
    </row>
    <row r="13" spans="1:39" ht="14.25" customHeight="1">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1:39" ht="14.25" customHeight="1"/>
    <row r="15" spans="1:39" ht="14.25" customHeight="1">
      <c r="AA15" s="172" t="s">
        <v>104</v>
      </c>
      <c r="AB15" s="172"/>
      <c r="AC15" s="172"/>
      <c r="AD15" s="172"/>
      <c r="AE15" s="172" t="s">
        <v>54</v>
      </c>
      <c r="AF15" s="172"/>
      <c r="AG15" s="172"/>
      <c r="AH15" s="172" t="s">
        <v>103</v>
      </c>
      <c r="AI15" s="172"/>
      <c r="AJ15" s="172"/>
      <c r="AK15" s="172" t="s">
        <v>99</v>
      </c>
    </row>
    <row r="16" spans="1:39" ht="14.25" customHeight="1"/>
    <row r="17" spans="1:39" ht="14.25" customHeight="1">
      <c r="A17" s="41" t="s">
        <v>67</v>
      </c>
      <c r="B17" s="60"/>
      <c r="C17" s="73"/>
      <c r="D17" s="85"/>
      <c r="E17" s="104"/>
      <c r="F17" s="104"/>
      <c r="G17" s="104"/>
      <c r="H17" s="104"/>
      <c r="I17" s="66"/>
      <c r="J17" s="66"/>
      <c r="K17" s="66" t="s">
        <v>97</v>
      </c>
      <c r="L17" s="148"/>
      <c r="M17" s="148"/>
      <c r="N17" s="148"/>
      <c r="O17" s="148"/>
      <c r="P17" s="148"/>
      <c r="Q17" s="148"/>
      <c r="R17" s="148"/>
      <c r="S17" s="66" t="s">
        <v>92</v>
      </c>
      <c r="T17" s="162"/>
      <c r="U17" s="66"/>
      <c r="V17" s="66"/>
      <c r="W17" s="66"/>
      <c r="X17" s="66"/>
      <c r="Y17" s="66"/>
      <c r="Z17" s="66"/>
      <c r="AA17" s="66"/>
      <c r="AB17" s="66"/>
      <c r="AC17" s="66"/>
      <c r="AD17" s="66"/>
      <c r="AE17" s="66"/>
      <c r="AF17" s="189"/>
      <c r="AG17" s="205" t="s">
        <v>96</v>
      </c>
      <c r="AH17" s="207"/>
      <c r="AI17" s="207"/>
      <c r="AJ17" s="207"/>
      <c r="AK17" s="207"/>
      <c r="AL17" s="207"/>
      <c r="AM17" s="212"/>
    </row>
    <row r="18" spans="1:39" ht="14.25" customHeight="1">
      <c r="A18" s="42"/>
      <c r="B18" s="61"/>
      <c r="C18" s="74"/>
      <c r="D18" s="86"/>
      <c r="E18" s="90"/>
      <c r="F18" s="90"/>
      <c r="G18" s="90"/>
      <c r="H18" s="90"/>
      <c r="I18" s="48"/>
      <c r="J18" s="48"/>
      <c r="K18" s="48"/>
      <c r="L18" s="149"/>
      <c r="M18" s="149"/>
      <c r="N18" s="149"/>
      <c r="O18" s="149"/>
      <c r="P18" s="149"/>
      <c r="Q18" s="149"/>
      <c r="R18" s="149"/>
      <c r="S18" s="48"/>
      <c r="T18" s="48"/>
      <c r="U18" s="48"/>
      <c r="V18" s="48"/>
      <c r="W18" s="48"/>
      <c r="X18" s="48"/>
      <c r="Y18" s="48"/>
      <c r="Z18" s="48"/>
      <c r="AA18" s="48"/>
      <c r="AB18" s="48"/>
      <c r="AC18" s="48"/>
      <c r="AD18" s="48"/>
      <c r="AE18" s="48"/>
      <c r="AF18" s="190"/>
      <c r="AG18" s="206"/>
      <c r="AH18" s="208"/>
      <c r="AI18" s="208"/>
      <c r="AJ18" s="208"/>
      <c r="AK18" s="208"/>
      <c r="AL18" s="208"/>
      <c r="AM18" s="213"/>
    </row>
    <row r="19" spans="1:39" ht="14.25" customHeight="1">
      <c r="A19" s="43"/>
      <c r="B19" s="62"/>
      <c r="C19" s="75"/>
      <c r="D19" s="87"/>
      <c r="E19" s="105"/>
      <c r="F19" s="105"/>
      <c r="G19" s="105"/>
      <c r="H19" s="105"/>
      <c r="I19" s="48"/>
      <c r="J19" s="48"/>
      <c r="K19" s="65"/>
      <c r="L19" s="150"/>
      <c r="M19" s="150"/>
      <c r="N19" s="150"/>
      <c r="O19" s="150"/>
      <c r="P19" s="150"/>
      <c r="Q19" s="150"/>
      <c r="R19" s="150"/>
      <c r="S19" s="65"/>
      <c r="T19" s="48"/>
      <c r="U19" s="48"/>
      <c r="V19" s="48"/>
      <c r="W19" s="48"/>
      <c r="X19" s="48"/>
      <c r="Y19" s="48"/>
      <c r="Z19" s="48"/>
      <c r="AA19" s="48"/>
      <c r="AB19" s="48"/>
      <c r="AC19" s="48"/>
      <c r="AD19" s="48"/>
      <c r="AE19" s="48"/>
      <c r="AF19" s="190"/>
      <c r="AG19" s="206"/>
      <c r="AH19" s="208"/>
      <c r="AI19" s="208"/>
      <c r="AJ19" s="208"/>
      <c r="AK19" s="208"/>
      <c r="AL19" s="208"/>
      <c r="AM19" s="213"/>
    </row>
    <row r="20" spans="1:39" ht="14.25" customHeight="1">
      <c r="A20" s="41" t="s">
        <v>95</v>
      </c>
      <c r="B20" s="60"/>
      <c r="C20" s="73"/>
      <c r="D20" s="88"/>
      <c r="E20" s="106"/>
      <c r="F20" s="112"/>
      <c r="G20" s="114"/>
      <c r="H20" s="112"/>
      <c r="I20" s="114"/>
      <c r="J20" s="112"/>
      <c r="K20" s="114"/>
      <c r="L20" s="112"/>
      <c r="M20" s="114"/>
      <c r="N20" s="112"/>
      <c r="O20" s="114"/>
      <c r="P20" s="112"/>
      <c r="Q20" s="114"/>
      <c r="R20" s="112"/>
      <c r="S20" s="114"/>
      <c r="T20" s="112"/>
      <c r="U20" s="114"/>
      <c r="V20" s="112"/>
      <c r="W20" s="114"/>
      <c r="X20" s="112"/>
      <c r="Y20" s="114"/>
      <c r="Z20" s="112"/>
      <c r="AA20" s="114"/>
      <c r="AB20" s="120"/>
      <c r="AC20" s="176"/>
      <c r="AD20" s="178"/>
      <c r="AE20" s="181"/>
      <c r="AF20" s="191"/>
      <c r="AG20" s="46" t="s">
        <v>66</v>
      </c>
      <c r="AH20" s="64"/>
      <c r="AI20" s="64"/>
      <c r="AJ20" s="208"/>
      <c r="AK20" s="208"/>
      <c r="AL20" s="208"/>
      <c r="AM20" s="213"/>
    </row>
    <row r="21" spans="1:39" ht="14.25" customHeight="1">
      <c r="A21" s="44" t="s">
        <v>91</v>
      </c>
      <c r="B21" s="63"/>
      <c r="C21" s="76"/>
      <c r="D21" s="89"/>
      <c r="E21" s="107"/>
      <c r="F21" s="113"/>
      <c r="G21" s="113"/>
      <c r="H21" s="113"/>
      <c r="I21" s="113"/>
      <c r="J21" s="113"/>
      <c r="K21" s="113"/>
      <c r="L21" s="113"/>
      <c r="M21" s="113"/>
      <c r="N21" s="113"/>
      <c r="O21" s="113"/>
      <c r="P21" s="113"/>
      <c r="Q21" s="113"/>
      <c r="R21" s="113"/>
      <c r="S21" s="113"/>
      <c r="T21" s="113"/>
      <c r="U21" s="113"/>
      <c r="V21" s="113"/>
      <c r="W21" s="113"/>
      <c r="X21" s="113"/>
      <c r="Y21" s="113"/>
      <c r="Z21" s="113"/>
      <c r="AA21" s="113"/>
      <c r="AB21" s="175"/>
      <c r="AC21" s="177"/>
      <c r="AD21" s="179"/>
      <c r="AE21" s="182"/>
      <c r="AF21" s="192"/>
      <c r="AG21" s="46"/>
      <c r="AH21" s="64"/>
      <c r="AI21" s="64"/>
      <c r="AJ21" s="208"/>
      <c r="AK21" s="208"/>
      <c r="AL21" s="208"/>
      <c r="AM21" s="213"/>
    </row>
    <row r="22" spans="1:39" ht="14.25" customHeight="1">
      <c r="A22" s="42"/>
      <c r="B22" s="61"/>
      <c r="C22" s="74"/>
      <c r="D22" s="90"/>
      <c r="E22" s="90"/>
      <c r="F22" s="90"/>
      <c r="G22" s="90"/>
      <c r="H22" s="115"/>
      <c r="I22" s="123" t="s">
        <v>90</v>
      </c>
      <c r="J22" s="103"/>
      <c r="K22" s="103"/>
      <c r="L22" s="103"/>
      <c r="M22" s="103"/>
      <c r="N22" s="152"/>
      <c r="O22" s="153"/>
      <c r="P22" s="158"/>
      <c r="Q22" s="160"/>
      <c r="R22" s="153"/>
      <c r="S22" s="158"/>
      <c r="T22" s="160"/>
      <c r="U22" s="153"/>
      <c r="V22" s="158"/>
      <c r="W22" s="160"/>
      <c r="X22" s="153"/>
      <c r="Y22" s="158"/>
      <c r="Z22" s="160"/>
      <c r="AA22" s="153"/>
      <c r="AB22" s="158"/>
      <c r="AC22" s="160"/>
      <c r="AD22" s="153"/>
      <c r="AE22" s="158"/>
      <c r="AF22" s="193"/>
      <c r="AG22" s="46"/>
      <c r="AH22" s="209"/>
      <c r="AI22" s="209"/>
      <c r="AJ22" s="209"/>
      <c r="AK22" s="209"/>
      <c r="AL22" s="209"/>
      <c r="AM22" s="214"/>
    </row>
    <row r="23" spans="1:39" ht="14.25" customHeight="1">
      <c r="A23" s="42"/>
      <c r="B23" s="61"/>
      <c r="C23" s="74"/>
      <c r="D23" s="90"/>
      <c r="E23" s="90"/>
      <c r="F23" s="90"/>
      <c r="G23" s="90"/>
      <c r="H23" s="78"/>
      <c r="I23" s="94"/>
      <c r="J23" s="110"/>
      <c r="K23" s="110"/>
      <c r="L23" s="110"/>
      <c r="M23" s="110"/>
      <c r="N23" s="116"/>
      <c r="O23" s="154"/>
      <c r="P23" s="159"/>
      <c r="Q23" s="161"/>
      <c r="R23" s="154"/>
      <c r="S23" s="159"/>
      <c r="T23" s="161"/>
      <c r="U23" s="154"/>
      <c r="V23" s="159"/>
      <c r="W23" s="161"/>
      <c r="X23" s="154"/>
      <c r="Y23" s="159"/>
      <c r="Z23" s="161"/>
      <c r="AA23" s="154"/>
      <c r="AB23" s="159"/>
      <c r="AC23" s="161"/>
      <c r="AD23" s="154"/>
      <c r="AE23" s="159"/>
      <c r="AF23" s="194"/>
      <c r="AG23" s="46"/>
      <c r="AH23" s="209"/>
      <c r="AI23" s="209"/>
      <c r="AJ23" s="209"/>
      <c r="AK23" s="209"/>
      <c r="AL23" s="209"/>
      <c r="AM23" s="214"/>
    </row>
    <row r="24" spans="1:39" ht="14.25" customHeight="1">
      <c r="A24" s="45"/>
      <c r="B24" s="48"/>
      <c r="C24" s="74"/>
      <c r="H24" s="78"/>
      <c r="I24" s="64" t="s">
        <v>89</v>
      </c>
      <c r="J24" s="64"/>
      <c r="K24" s="146"/>
      <c r="L24" s="146"/>
      <c r="M24" s="48" t="s">
        <v>2</v>
      </c>
      <c r="N24" s="146"/>
      <c r="O24" s="146"/>
      <c r="P24" s="48"/>
      <c r="Q24" s="48"/>
      <c r="R24" s="109" t="s">
        <v>30</v>
      </c>
      <c r="S24" s="109"/>
      <c r="T24" s="109"/>
      <c r="U24" s="109"/>
      <c r="V24" s="164"/>
      <c r="W24" s="164"/>
      <c r="X24" s="164"/>
      <c r="Y24" s="136" t="s">
        <v>2</v>
      </c>
      <c r="Z24" s="171"/>
      <c r="AA24" s="171"/>
      <c r="AB24" s="171"/>
      <c r="AC24" s="136" t="s">
        <v>2</v>
      </c>
      <c r="AD24" s="171"/>
      <c r="AE24" s="171"/>
      <c r="AF24" s="195"/>
      <c r="AG24" s="206"/>
      <c r="AH24" s="209"/>
      <c r="AI24" s="209"/>
      <c r="AJ24" s="209"/>
      <c r="AK24" s="209"/>
      <c r="AL24" s="209"/>
      <c r="AM24" s="214"/>
    </row>
    <row r="25" spans="1:39" ht="14.25" customHeight="1">
      <c r="A25" s="45"/>
      <c r="B25" s="48"/>
      <c r="C25" s="74"/>
      <c r="D25" s="64" t="s">
        <v>78</v>
      </c>
      <c r="E25" s="64"/>
      <c r="F25" s="64"/>
      <c r="G25" s="64"/>
      <c r="H25" s="77"/>
      <c r="I25" s="64"/>
      <c r="J25" s="64"/>
      <c r="K25" s="146"/>
      <c r="L25" s="146"/>
      <c r="M25" s="48"/>
      <c r="N25" s="146"/>
      <c r="O25" s="146"/>
      <c r="P25" s="48"/>
      <c r="Q25" s="48"/>
      <c r="R25" s="48"/>
      <c r="S25" s="48"/>
      <c r="T25" s="48"/>
      <c r="U25" s="48"/>
      <c r="V25" s="147"/>
      <c r="W25" s="147"/>
      <c r="X25" s="147"/>
      <c r="Y25" s="64"/>
      <c r="Z25" s="146"/>
      <c r="AA25" s="146"/>
      <c r="AB25" s="146"/>
      <c r="AC25" s="64"/>
      <c r="AD25" s="146"/>
      <c r="AE25" s="146"/>
      <c r="AF25" s="196"/>
      <c r="AG25" s="206"/>
      <c r="AH25" s="209"/>
      <c r="AI25" s="209"/>
      <c r="AJ25" s="209"/>
      <c r="AK25" s="209"/>
      <c r="AL25" s="209"/>
      <c r="AM25" s="214"/>
    </row>
    <row r="26" spans="1:39" ht="14.25" customHeight="1">
      <c r="A26" s="45"/>
      <c r="B26" s="48"/>
      <c r="C26" s="74"/>
      <c r="D26" s="64" t="s">
        <v>88</v>
      </c>
      <c r="E26" s="64"/>
      <c r="F26" s="64"/>
      <c r="G26" s="64"/>
      <c r="H26" s="77"/>
      <c r="I26" s="91"/>
      <c r="J26" s="64"/>
      <c r="K26" s="147"/>
      <c r="L26" s="147"/>
      <c r="M26" s="48"/>
      <c r="N26" s="147"/>
      <c r="O26" s="147"/>
      <c r="P26" s="48"/>
      <c r="Q26" s="48"/>
      <c r="R26" s="48" t="s">
        <v>86</v>
      </c>
      <c r="S26" s="48"/>
      <c r="T26" s="48"/>
      <c r="U26" s="48"/>
      <c r="V26" s="147"/>
      <c r="W26" s="147"/>
      <c r="X26" s="147"/>
      <c r="Y26" s="64" t="s">
        <v>2</v>
      </c>
      <c r="Z26" s="146"/>
      <c r="AA26" s="146"/>
      <c r="AB26" s="146"/>
      <c r="AC26" s="64" t="s">
        <v>2</v>
      </c>
      <c r="AD26" s="146"/>
      <c r="AE26" s="146"/>
      <c r="AF26" s="196"/>
      <c r="AG26" s="206"/>
      <c r="AH26" s="209"/>
      <c r="AI26" s="209"/>
      <c r="AJ26" s="209"/>
      <c r="AK26" s="209"/>
      <c r="AL26" s="209"/>
      <c r="AM26" s="214"/>
    </row>
    <row r="27" spans="1:39" ht="14.25" customHeight="1">
      <c r="A27" s="45"/>
      <c r="B27" s="48"/>
      <c r="C27" s="74"/>
      <c r="D27" s="64"/>
      <c r="E27" s="64"/>
      <c r="F27" s="64"/>
      <c r="G27" s="64"/>
      <c r="H27" s="77"/>
      <c r="I27" s="124"/>
      <c r="J27" s="125"/>
      <c r="K27" s="125"/>
      <c r="L27" s="125"/>
      <c r="M27" s="48"/>
      <c r="N27" s="48"/>
      <c r="O27" s="48"/>
      <c r="P27" s="48"/>
      <c r="Q27" s="48"/>
      <c r="R27" s="48"/>
      <c r="S27" s="48"/>
      <c r="T27" s="48"/>
      <c r="U27" s="48"/>
      <c r="V27" s="147"/>
      <c r="W27" s="147"/>
      <c r="X27" s="147"/>
      <c r="Y27" s="64"/>
      <c r="Z27" s="146"/>
      <c r="AA27" s="146"/>
      <c r="AB27" s="146"/>
      <c r="AC27" s="64"/>
      <c r="AD27" s="146"/>
      <c r="AE27" s="146"/>
      <c r="AF27" s="196"/>
      <c r="AG27" s="206"/>
      <c r="AH27" s="209"/>
      <c r="AI27" s="209"/>
      <c r="AJ27" s="209"/>
      <c r="AK27" s="209"/>
      <c r="AL27" s="209"/>
      <c r="AM27" s="214"/>
    </row>
    <row r="28" spans="1:39" ht="14.25" customHeight="1">
      <c r="A28" s="45"/>
      <c r="B28" s="48"/>
      <c r="C28" s="74"/>
      <c r="H28" s="78"/>
      <c r="I28" s="125"/>
      <c r="J28" s="125"/>
      <c r="K28" s="125"/>
      <c r="L28" s="125"/>
      <c r="M28" s="90"/>
      <c r="N28" s="90"/>
      <c r="O28" s="90"/>
      <c r="P28" s="90"/>
      <c r="Q28" s="48"/>
      <c r="R28" s="48" t="s">
        <v>11</v>
      </c>
      <c r="S28" s="48"/>
      <c r="T28" s="48"/>
      <c r="U28" s="48"/>
      <c r="V28" s="165"/>
      <c r="W28" s="165"/>
      <c r="X28" s="165"/>
      <c r="Y28" s="165"/>
      <c r="Z28" s="165"/>
      <c r="AA28" s="165"/>
      <c r="AB28" s="165"/>
      <c r="AC28" s="165"/>
      <c r="AD28" s="165"/>
      <c r="AE28" s="165"/>
      <c r="AF28" s="197"/>
      <c r="AG28" s="206"/>
      <c r="AH28" s="209"/>
      <c r="AI28" s="209"/>
      <c r="AJ28" s="209"/>
      <c r="AK28" s="209"/>
      <c r="AL28" s="209"/>
      <c r="AM28" s="214"/>
    </row>
    <row r="29" spans="1:39" ht="14.25" customHeight="1">
      <c r="A29" s="45"/>
      <c r="B29" s="48"/>
      <c r="C29" s="74"/>
      <c r="H29" s="78"/>
      <c r="I29" s="125"/>
      <c r="J29" s="125"/>
      <c r="K29" s="125"/>
      <c r="L29" s="125"/>
      <c r="M29" s="90"/>
      <c r="N29" s="90"/>
      <c r="O29" s="90"/>
      <c r="P29" s="90"/>
      <c r="Q29" s="48"/>
      <c r="R29" s="48"/>
      <c r="S29" s="48"/>
      <c r="T29" s="48"/>
      <c r="U29" s="48"/>
      <c r="V29" s="165"/>
      <c r="W29" s="165"/>
      <c r="X29" s="165"/>
      <c r="Y29" s="165"/>
      <c r="Z29" s="165"/>
      <c r="AA29" s="165"/>
      <c r="AB29" s="165"/>
      <c r="AC29" s="165"/>
      <c r="AD29" s="165"/>
      <c r="AE29" s="165"/>
      <c r="AF29" s="197"/>
      <c r="AG29" s="206"/>
      <c r="AH29" s="209"/>
      <c r="AI29" s="209"/>
      <c r="AJ29" s="209"/>
      <c r="AK29" s="209"/>
      <c r="AL29" s="209"/>
      <c r="AM29" s="214"/>
    </row>
    <row r="30" spans="1:39" ht="14.25" customHeight="1">
      <c r="A30" s="45"/>
      <c r="B30" s="48"/>
      <c r="C30" s="74"/>
      <c r="H30" s="78"/>
      <c r="I30" s="90"/>
      <c r="J30" s="131"/>
      <c r="K30" s="131"/>
      <c r="L30" s="131"/>
      <c r="M30" s="131"/>
      <c r="N30" s="131"/>
      <c r="O30" s="131"/>
      <c r="P30" s="131"/>
      <c r="Q30" s="131"/>
      <c r="R30" s="131"/>
      <c r="S30" s="131"/>
      <c r="T30" s="131"/>
      <c r="U30" s="131"/>
      <c r="V30" s="131"/>
      <c r="W30" s="131"/>
      <c r="X30" s="131"/>
      <c r="Y30" s="131"/>
      <c r="Z30" s="131"/>
      <c r="AA30" s="131"/>
      <c r="AB30" s="131"/>
      <c r="AC30" s="131"/>
      <c r="AD30" s="131"/>
      <c r="AE30" s="131"/>
      <c r="AF30" s="48"/>
      <c r="AG30" s="206"/>
      <c r="AH30" s="209"/>
      <c r="AI30" s="209"/>
      <c r="AJ30" s="209"/>
      <c r="AK30" s="209"/>
      <c r="AL30" s="209"/>
      <c r="AM30" s="214"/>
    </row>
    <row r="31" spans="1:39" ht="14.25" customHeight="1">
      <c r="A31" s="46"/>
      <c r="B31" s="64"/>
      <c r="C31" s="77"/>
      <c r="D31" s="91"/>
      <c r="E31" s="64"/>
      <c r="F31" s="64"/>
      <c r="G31" s="64"/>
      <c r="H31" s="64"/>
      <c r="I31" s="95"/>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90"/>
      <c r="AG31" s="206"/>
      <c r="AH31" s="209"/>
      <c r="AI31" s="209"/>
      <c r="AJ31" s="209"/>
      <c r="AK31" s="209"/>
      <c r="AL31" s="209"/>
      <c r="AM31" s="214"/>
    </row>
    <row r="32" spans="1:39" ht="14.25" customHeight="1">
      <c r="A32" s="46"/>
      <c r="B32" s="64"/>
      <c r="C32" s="77"/>
      <c r="D32" s="92"/>
      <c r="E32" s="108"/>
      <c r="F32" s="108"/>
      <c r="G32" s="108"/>
      <c r="H32" s="108"/>
      <c r="I32" s="92"/>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98"/>
      <c r="AG32" s="46" t="s">
        <v>80</v>
      </c>
      <c r="AH32" s="64"/>
      <c r="AI32" s="64"/>
      <c r="AJ32" s="209"/>
      <c r="AK32" s="209"/>
      <c r="AL32" s="209"/>
      <c r="AM32" s="214"/>
    </row>
    <row r="33" spans="1:39" ht="14.25" customHeight="1">
      <c r="A33" s="46" t="s">
        <v>84</v>
      </c>
      <c r="B33" s="64"/>
      <c r="C33" s="77"/>
      <c r="D33" s="93"/>
      <c r="E33" s="109"/>
      <c r="F33" s="109"/>
      <c r="G33" s="109"/>
      <c r="H33" s="109"/>
      <c r="I33" s="95"/>
      <c r="J33" s="48"/>
      <c r="K33" s="48"/>
      <c r="L33" s="48"/>
      <c r="M33" s="48"/>
      <c r="N33" s="48"/>
      <c r="O33" s="48"/>
      <c r="P33" s="48"/>
      <c r="Q33" s="48"/>
      <c r="R33" s="48"/>
      <c r="S33" s="48"/>
      <c r="T33" s="48"/>
      <c r="U33" s="48"/>
      <c r="V33" s="48"/>
      <c r="W33" s="48"/>
      <c r="X33" s="48"/>
      <c r="Y33" s="48"/>
      <c r="Z33" s="48"/>
      <c r="AA33" s="48"/>
      <c r="AB33" s="48"/>
      <c r="AC33" s="48"/>
      <c r="AD33" s="48"/>
      <c r="AE33" s="48"/>
      <c r="AF33" s="190"/>
      <c r="AG33" s="46"/>
      <c r="AH33" s="64"/>
      <c r="AI33" s="64"/>
      <c r="AJ33" s="209"/>
      <c r="AK33" s="209"/>
      <c r="AL33" s="209"/>
      <c r="AM33" s="214"/>
    </row>
    <row r="34" spans="1:39" ht="14.25" customHeight="1">
      <c r="A34" s="46"/>
      <c r="B34" s="64"/>
      <c r="C34" s="77"/>
      <c r="D34" s="91" t="s">
        <v>78</v>
      </c>
      <c r="E34" s="64"/>
      <c r="F34" s="64"/>
      <c r="G34" s="64"/>
      <c r="H34" s="77"/>
      <c r="I34" s="95"/>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90"/>
      <c r="AG34" s="206"/>
      <c r="AH34" s="209"/>
      <c r="AI34" s="209"/>
      <c r="AJ34" s="209"/>
      <c r="AK34" s="209"/>
      <c r="AL34" s="209"/>
      <c r="AM34" s="214"/>
    </row>
    <row r="35" spans="1:39" ht="14.25" customHeight="1">
      <c r="A35" s="42" t="s">
        <v>83</v>
      </c>
      <c r="B35" s="61"/>
      <c r="C35" s="74"/>
      <c r="D35" s="91" t="s">
        <v>4</v>
      </c>
      <c r="E35" s="64"/>
      <c r="F35" s="64"/>
      <c r="G35" s="64"/>
      <c r="H35" s="77"/>
      <c r="I35" s="95"/>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90"/>
      <c r="AG35" s="46"/>
      <c r="AH35" s="209"/>
      <c r="AI35" s="209"/>
      <c r="AJ35" s="209"/>
      <c r="AK35" s="209"/>
      <c r="AL35" s="209"/>
      <c r="AM35" s="214"/>
    </row>
    <row r="36" spans="1:39" ht="14.25" customHeight="1">
      <c r="A36" s="42"/>
      <c r="B36" s="61"/>
      <c r="C36" s="74"/>
      <c r="D36" s="91"/>
      <c r="E36" s="64"/>
      <c r="F36" s="64"/>
      <c r="G36" s="64"/>
      <c r="H36" s="77"/>
      <c r="I36" s="95"/>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90"/>
      <c r="AG36" s="46"/>
      <c r="AH36" s="209"/>
      <c r="AI36" s="209"/>
      <c r="AJ36" s="209"/>
      <c r="AK36" s="209"/>
      <c r="AL36" s="209"/>
      <c r="AM36" s="214"/>
    </row>
    <row r="37" spans="1:39" ht="14.25" customHeight="1">
      <c r="A37" s="42"/>
      <c r="B37" s="61"/>
      <c r="C37" s="74"/>
      <c r="D37" s="94"/>
      <c r="E37" s="110"/>
      <c r="F37" s="110"/>
      <c r="G37" s="110"/>
      <c r="H37" s="116"/>
      <c r="I37" s="92"/>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98"/>
      <c r="AG37" s="46"/>
      <c r="AH37" s="209"/>
      <c r="AI37" s="209"/>
      <c r="AJ37" s="209"/>
      <c r="AK37" s="209"/>
      <c r="AL37" s="209"/>
      <c r="AM37" s="214"/>
    </row>
    <row r="38" spans="1:39" ht="14.25" customHeight="1">
      <c r="A38" s="42"/>
      <c r="B38" s="61"/>
      <c r="C38" s="74"/>
      <c r="D38" s="95"/>
      <c r="E38" s="48"/>
      <c r="F38" s="48"/>
      <c r="G38" s="48"/>
      <c r="H38" s="48"/>
      <c r="I38" s="126" t="s">
        <v>32</v>
      </c>
      <c r="J38" s="136"/>
      <c r="K38" s="136"/>
      <c r="L38" s="48"/>
      <c r="M38" s="48"/>
      <c r="N38" s="48"/>
      <c r="O38" s="48"/>
      <c r="P38" s="48"/>
      <c r="Q38" s="136" t="s">
        <v>14</v>
      </c>
      <c r="R38" s="136"/>
      <c r="S38" s="136"/>
      <c r="T38" s="48"/>
      <c r="U38" s="48"/>
      <c r="V38" s="48"/>
      <c r="W38" s="48"/>
      <c r="X38" s="48"/>
      <c r="Y38" s="48"/>
      <c r="Z38" s="48"/>
      <c r="AA38" s="48"/>
      <c r="AB38" s="48"/>
      <c r="AC38" s="48"/>
      <c r="AD38" s="48"/>
      <c r="AE38" s="48"/>
      <c r="AF38" s="48"/>
      <c r="AG38" s="46"/>
      <c r="AH38" s="209"/>
      <c r="AI38" s="209"/>
      <c r="AJ38" s="209"/>
      <c r="AK38" s="209"/>
      <c r="AL38" s="209"/>
      <c r="AM38" s="214"/>
    </row>
    <row r="39" spans="1:39" ht="14.25" customHeight="1">
      <c r="A39" s="45"/>
      <c r="B39" s="48"/>
      <c r="C39" s="48"/>
      <c r="D39" s="91"/>
      <c r="E39" s="64"/>
      <c r="F39" s="64"/>
      <c r="G39" s="64"/>
      <c r="H39" s="77"/>
      <c r="I39" s="91"/>
      <c r="J39" s="64"/>
      <c r="K39" s="64"/>
      <c r="L39" s="48"/>
      <c r="M39" s="48"/>
      <c r="N39" s="48"/>
      <c r="O39" s="48"/>
      <c r="P39" s="48"/>
      <c r="Q39" s="64"/>
      <c r="R39" s="64"/>
      <c r="S39" s="64"/>
      <c r="T39" s="151"/>
      <c r="U39" s="48"/>
      <c r="V39" s="48"/>
      <c r="W39" s="48"/>
      <c r="X39" s="48"/>
      <c r="Y39" s="48"/>
      <c r="Z39" s="48"/>
      <c r="AA39" s="48"/>
      <c r="AB39" s="48"/>
      <c r="AC39" s="48"/>
      <c r="AD39" s="48"/>
      <c r="AE39" s="48"/>
      <c r="AF39" s="48"/>
      <c r="AG39" s="45"/>
      <c r="AH39" s="209"/>
      <c r="AI39" s="209"/>
      <c r="AJ39" s="209"/>
      <c r="AK39" s="209"/>
      <c r="AL39" s="209"/>
      <c r="AM39" s="214"/>
    </row>
    <row r="40" spans="1:39" ht="14.25" customHeight="1">
      <c r="A40" s="45"/>
      <c r="B40" s="48"/>
      <c r="C40" s="48"/>
      <c r="D40" s="91" t="s">
        <v>78</v>
      </c>
      <c r="E40" s="64"/>
      <c r="F40" s="64"/>
      <c r="G40" s="64"/>
      <c r="H40" s="77"/>
      <c r="I40" s="95"/>
      <c r="J40" s="137"/>
      <c r="K40" s="137"/>
      <c r="L40" s="137"/>
      <c r="M40" s="137"/>
      <c r="N40" s="137"/>
      <c r="O40" s="137"/>
      <c r="P40" s="137"/>
      <c r="Q40" s="137"/>
      <c r="R40" s="48"/>
      <c r="S40" s="131"/>
      <c r="T40" s="131"/>
      <c r="U40" s="131"/>
      <c r="V40" s="131"/>
      <c r="W40" s="131"/>
      <c r="X40" s="131"/>
      <c r="Y40" s="131"/>
      <c r="Z40" s="131"/>
      <c r="AA40" s="131"/>
      <c r="AB40" s="131"/>
      <c r="AC40" s="48"/>
      <c r="AD40" s="64" t="s">
        <v>51</v>
      </c>
      <c r="AE40" s="64"/>
      <c r="AF40" s="48"/>
      <c r="AG40" s="45"/>
      <c r="AH40" s="209"/>
      <c r="AI40" s="209"/>
      <c r="AJ40" s="209"/>
      <c r="AK40" s="209"/>
      <c r="AL40" s="209"/>
      <c r="AM40" s="214"/>
    </row>
    <row r="41" spans="1:39" ht="14.25" customHeight="1">
      <c r="A41" s="45"/>
      <c r="B41" s="48"/>
      <c r="C41" s="48"/>
      <c r="D41" s="91" t="s">
        <v>3</v>
      </c>
      <c r="E41" s="64"/>
      <c r="F41" s="64"/>
      <c r="G41" s="64"/>
      <c r="H41" s="77"/>
      <c r="I41" s="95"/>
      <c r="J41" s="138"/>
      <c r="K41" s="138"/>
      <c r="L41" s="138"/>
      <c r="M41" s="138"/>
      <c r="N41" s="138"/>
      <c r="O41" s="138"/>
      <c r="P41" s="138"/>
      <c r="Q41" s="138"/>
      <c r="R41" s="48"/>
      <c r="S41" s="138"/>
      <c r="T41" s="138"/>
      <c r="U41" s="138"/>
      <c r="V41" s="138"/>
      <c r="W41" s="138"/>
      <c r="X41" s="138"/>
      <c r="Y41" s="138"/>
      <c r="Z41" s="138"/>
      <c r="AA41" s="138"/>
      <c r="AB41" s="138"/>
      <c r="AC41" s="48"/>
      <c r="AD41" s="64"/>
      <c r="AE41" s="64"/>
      <c r="AF41" s="48"/>
      <c r="AG41" s="45"/>
      <c r="AH41" s="209"/>
      <c r="AI41" s="209"/>
      <c r="AJ41" s="209"/>
      <c r="AK41" s="209"/>
      <c r="AL41" s="209"/>
      <c r="AM41" s="214"/>
    </row>
    <row r="42" spans="1:39" ht="14.25" customHeight="1">
      <c r="A42" s="45"/>
      <c r="B42" s="48"/>
      <c r="C42" s="78"/>
      <c r="D42" s="94"/>
      <c r="E42" s="110"/>
      <c r="F42" s="110"/>
      <c r="G42" s="110"/>
      <c r="H42" s="116"/>
      <c r="I42" s="92"/>
      <c r="J42" s="139"/>
      <c r="K42" s="139"/>
      <c r="L42" s="139"/>
      <c r="M42" s="139"/>
      <c r="N42" s="139"/>
      <c r="O42" s="139"/>
      <c r="P42" s="139"/>
      <c r="Q42" s="139"/>
      <c r="R42" s="108"/>
      <c r="S42" s="139"/>
      <c r="T42" s="139"/>
      <c r="U42" s="139"/>
      <c r="V42" s="139"/>
      <c r="W42" s="139"/>
      <c r="X42" s="139"/>
      <c r="Y42" s="139"/>
      <c r="Z42" s="139"/>
      <c r="AA42" s="139"/>
      <c r="AB42" s="139"/>
      <c r="AC42" s="108"/>
      <c r="AD42" s="108"/>
      <c r="AE42" s="108"/>
      <c r="AF42" s="198"/>
      <c r="AG42" s="45"/>
      <c r="AH42" s="209"/>
      <c r="AI42" s="209"/>
      <c r="AJ42" s="209"/>
      <c r="AK42" s="209"/>
      <c r="AL42" s="209"/>
      <c r="AM42" s="214"/>
    </row>
    <row r="43" spans="1:39" ht="14.25" customHeight="1">
      <c r="A43" s="45"/>
      <c r="B43" s="48"/>
      <c r="C43" s="48"/>
      <c r="D43" s="95"/>
      <c r="E43" s="48"/>
      <c r="F43" s="48"/>
      <c r="G43" s="48"/>
      <c r="H43" s="48"/>
      <c r="I43" s="126" t="s">
        <v>14</v>
      </c>
      <c r="J43" s="136"/>
      <c r="K43" s="136"/>
      <c r="L43" s="48"/>
      <c r="M43" s="48"/>
      <c r="N43" s="48"/>
      <c r="O43" s="48"/>
      <c r="P43" s="48"/>
      <c r="Q43" s="48"/>
      <c r="R43" s="109" t="s">
        <v>30</v>
      </c>
      <c r="S43" s="109"/>
      <c r="T43" s="109"/>
      <c r="U43" s="109"/>
      <c r="V43" s="164"/>
      <c r="W43" s="164"/>
      <c r="X43" s="164"/>
      <c r="Y43" s="136" t="s">
        <v>2</v>
      </c>
      <c r="Z43" s="171"/>
      <c r="AA43" s="171"/>
      <c r="AB43" s="171"/>
      <c r="AC43" s="136" t="s">
        <v>2</v>
      </c>
      <c r="AD43" s="171"/>
      <c r="AE43" s="171"/>
      <c r="AF43" s="195"/>
      <c r="AG43" s="46"/>
      <c r="AH43" s="209"/>
      <c r="AI43" s="209"/>
      <c r="AJ43" s="209"/>
      <c r="AK43" s="209"/>
      <c r="AL43" s="209"/>
      <c r="AM43" s="214"/>
    </row>
    <row r="44" spans="1:39" ht="14.25" customHeight="1">
      <c r="A44" s="45"/>
      <c r="B44" s="48"/>
      <c r="C44" s="48"/>
      <c r="D44" s="91"/>
      <c r="E44" s="64"/>
      <c r="F44" s="64"/>
      <c r="G44" s="64"/>
      <c r="H44" s="64"/>
      <c r="I44" s="91"/>
      <c r="J44" s="64"/>
      <c r="K44" s="64"/>
      <c r="L44" s="151"/>
      <c r="M44" s="48"/>
      <c r="N44" s="48"/>
      <c r="O44" s="48"/>
      <c r="P44" s="48"/>
      <c r="Q44" s="48"/>
      <c r="R44" s="48"/>
      <c r="S44" s="48"/>
      <c r="T44" s="48"/>
      <c r="U44" s="48"/>
      <c r="V44" s="147"/>
      <c r="W44" s="147"/>
      <c r="X44" s="147"/>
      <c r="Y44" s="64"/>
      <c r="Z44" s="146"/>
      <c r="AA44" s="146"/>
      <c r="AB44" s="146"/>
      <c r="AC44" s="64"/>
      <c r="AD44" s="146"/>
      <c r="AE44" s="146"/>
      <c r="AF44" s="196"/>
      <c r="AG44" s="45"/>
      <c r="AH44" s="209"/>
      <c r="AI44" s="209"/>
      <c r="AJ44" s="209"/>
      <c r="AK44" s="209"/>
      <c r="AL44" s="209"/>
      <c r="AM44" s="214"/>
    </row>
    <row r="45" spans="1:39" ht="14.25" customHeight="1">
      <c r="A45" s="45"/>
      <c r="B45" s="48"/>
      <c r="C45" s="48"/>
      <c r="D45" s="91" t="s">
        <v>78</v>
      </c>
      <c r="E45" s="64"/>
      <c r="F45" s="64"/>
      <c r="G45" s="64"/>
      <c r="H45" s="64"/>
      <c r="I45" s="95"/>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99"/>
      <c r="AG45" s="45"/>
      <c r="AH45" s="209"/>
      <c r="AI45" s="209"/>
      <c r="AJ45" s="209"/>
      <c r="AK45" s="209"/>
      <c r="AL45" s="209"/>
      <c r="AM45" s="214"/>
    </row>
    <row r="46" spans="1:39" ht="14.25" customHeight="1">
      <c r="A46" s="45"/>
      <c r="B46" s="48"/>
      <c r="C46" s="48"/>
      <c r="D46" s="91" t="s">
        <v>53</v>
      </c>
      <c r="E46" s="64"/>
      <c r="F46" s="64"/>
      <c r="G46" s="64"/>
      <c r="H46" s="77"/>
      <c r="I46" s="48"/>
      <c r="J46" s="138"/>
      <c r="K46" s="138"/>
      <c r="L46" s="138"/>
      <c r="M46" s="138"/>
      <c r="N46" s="138"/>
      <c r="O46" s="138"/>
      <c r="P46" s="138"/>
      <c r="Q46" s="138"/>
      <c r="R46" s="138"/>
      <c r="S46" s="138"/>
      <c r="T46" s="138"/>
      <c r="U46" s="138"/>
      <c r="V46" s="48"/>
      <c r="W46" s="48"/>
      <c r="X46" s="48"/>
      <c r="Y46" s="48"/>
      <c r="Z46" s="48"/>
      <c r="AA46" s="48"/>
      <c r="AB46" s="48"/>
      <c r="AC46" s="48"/>
      <c r="AD46" s="64"/>
      <c r="AE46" s="64"/>
      <c r="AF46" s="48"/>
      <c r="AG46" s="45"/>
      <c r="AH46" s="209"/>
      <c r="AI46" s="209"/>
      <c r="AJ46" s="209"/>
      <c r="AK46" s="209"/>
      <c r="AL46" s="209"/>
      <c r="AM46" s="214"/>
    </row>
    <row r="47" spans="1:39" ht="15" customHeight="1">
      <c r="A47" s="45"/>
      <c r="B47" s="48"/>
      <c r="C47" s="48"/>
      <c r="D47" s="94"/>
      <c r="E47" s="64"/>
      <c r="F47" s="64"/>
      <c r="G47" s="64"/>
      <c r="H47" s="77"/>
      <c r="I47" s="95"/>
      <c r="J47" s="138"/>
      <c r="K47" s="138"/>
      <c r="L47" s="138"/>
      <c r="M47" s="138"/>
      <c r="N47" s="138"/>
      <c r="O47" s="138"/>
      <c r="P47" s="138"/>
      <c r="Q47" s="138"/>
      <c r="R47" s="138"/>
      <c r="S47" s="138"/>
      <c r="T47" s="138"/>
      <c r="U47" s="48"/>
      <c r="V47" s="48"/>
      <c r="W47" s="48"/>
      <c r="X47" s="48"/>
      <c r="Y47" s="48"/>
      <c r="Z47" s="48"/>
      <c r="AA47" s="48"/>
      <c r="AB47" s="48"/>
      <c r="AC47" s="108"/>
      <c r="AD47" s="108"/>
      <c r="AE47" s="108"/>
      <c r="AF47" s="198"/>
      <c r="AG47" s="45"/>
      <c r="AH47" s="48"/>
      <c r="AI47" s="48"/>
      <c r="AJ47" s="48"/>
      <c r="AK47" s="48"/>
      <c r="AL47" s="48"/>
      <c r="AM47" s="190"/>
    </row>
    <row r="48" spans="1:39" ht="14.25" customHeight="1">
      <c r="A48" s="45"/>
      <c r="B48" s="48"/>
      <c r="C48" s="48"/>
      <c r="D48" s="95"/>
      <c r="E48" s="109"/>
      <c r="F48" s="109"/>
      <c r="G48" s="109"/>
      <c r="H48" s="109"/>
      <c r="I48" s="126" t="s">
        <v>14</v>
      </c>
      <c r="J48" s="136"/>
      <c r="K48" s="136"/>
      <c r="L48" s="109"/>
      <c r="M48" s="109"/>
      <c r="N48" s="109"/>
      <c r="O48" s="109"/>
      <c r="P48" s="109"/>
      <c r="Q48" s="109"/>
      <c r="R48" s="109" t="s">
        <v>30</v>
      </c>
      <c r="S48" s="109"/>
      <c r="T48" s="109"/>
      <c r="U48" s="109"/>
      <c r="V48" s="164"/>
      <c r="W48" s="164"/>
      <c r="X48" s="164"/>
      <c r="Y48" s="136" t="s">
        <v>2</v>
      </c>
      <c r="Z48" s="171"/>
      <c r="AA48" s="171"/>
      <c r="AB48" s="171"/>
      <c r="AC48" s="64" t="s">
        <v>2</v>
      </c>
      <c r="AD48" s="146"/>
      <c r="AE48" s="146"/>
      <c r="AF48" s="196"/>
      <c r="AG48" s="46"/>
      <c r="AH48" s="209"/>
      <c r="AI48" s="209"/>
      <c r="AJ48" s="209"/>
      <c r="AK48" s="209"/>
      <c r="AL48" s="209"/>
      <c r="AM48" s="214"/>
    </row>
    <row r="49" spans="1:41" ht="14.25" customHeight="1">
      <c r="A49" s="45"/>
      <c r="B49" s="48"/>
      <c r="C49" s="48"/>
      <c r="D49" s="91"/>
      <c r="E49" s="64"/>
      <c r="F49" s="64"/>
      <c r="G49" s="64"/>
      <c r="H49" s="64"/>
      <c r="I49" s="91"/>
      <c r="J49" s="64"/>
      <c r="K49" s="64"/>
      <c r="L49" s="151"/>
      <c r="M49" s="48"/>
      <c r="N49" s="48"/>
      <c r="O49" s="48"/>
      <c r="P49" s="48"/>
      <c r="Q49" s="48"/>
      <c r="R49" s="48"/>
      <c r="S49" s="48"/>
      <c r="T49" s="48"/>
      <c r="U49" s="48"/>
      <c r="V49" s="147"/>
      <c r="W49" s="147"/>
      <c r="X49" s="147"/>
      <c r="Y49" s="64"/>
      <c r="Z49" s="146"/>
      <c r="AA49" s="146"/>
      <c r="AB49" s="146"/>
      <c r="AC49" s="64"/>
      <c r="AD49" s="146"/>
      <c r="AE49" s="146"/>
      <c r="AF49" s="196"/>
      <c r="AG49" s="45"/>
      <c r="AH49" s="209"/>
      <c r="AI49" s="209"/>
      <c r="AJ49" s="209"/>
      <c r="AK49" s="209"/>
      <c r="AL49" s="209"/>
      <c r="AM49" s="214"/>
    </row>
    <row r="50" spans="1:41" ht="14.25" customHeight="1">
      <c r="A50" s="45"/>
      <c r="B50" s="48"/>
      <c r="C50" s="48"/>
      <c r="D50" s="91" t="s">
        <v>78</v>
      </c>
      <c r="E50" s="64"/>
      <c r="F50" s="64"/>
      <c r="G50" s="64"/>
      <c r="H50" s="64"/>
      <c r="I50" s="95"/>
      <c r="J50" s="140"/>
      <c r="K50" s="140"/>
      <c r="L50" s="140"/>
      <c r="M50" s="140"/>
      <c r="N50" s="140"/>
      <c r="O50" s="140"/>
      <c r="P50" s="140"/>
      <c r="Q50" s="140"/>
      <c r="R50" s="140"/>
      <c r="S50" s="140"/>
      <c r="T50" s="140"/>
      <c r="U50" s="140"/>
      <c r="V50" s="140"/>
      <c r="W50" s="140"/>
      <c r="X50" s="140"/>
      <c r="Y50" s="140"/>
      <c r="Z50" s="140"/>
      <c r="AA50" s="140"/>
      <c r="AB50" s="140"/>
      <c r="AC50" s="131"/>
      <c r="AD50" s="64" t="s">
        <v>51</v>
      </c>
      <c r="AE50" s="64"/>
      <c r="AF50" s="199"/>
      <c r="AG50" s="45"/>
      <c r="AH50" s="209"/>
      <c r="AI50" s="209"/>
      <c r="AJ50" s="209"/>
      <c r="AK50" s="209"/>
      <c r="AL50" s="209"/>
      <c r="AM50" s="214"/>
    </row>
    <row r="51" spans="1:41" ht="14.25" customHeight="1">
      <c r="A51" s="45"/>
      <c r="B51" s="48"/>
      <c r="C51" s="48"/>
      <c r="D51" s="91" t="s">
        <v>250</v>
      </c>
      <c r="E51" s="64"/>
      <c r="F51" s="64"/>
      <c r="G51" s="64"/>
      <c r="H51" s="77"/>
      <c r="I51" s="48"/>
      <c r="J51" s="141"/>
      <c r="K51" s="141"/>
      <c r="L51" s="141"/>
      <c r="M51" s="141"/>
      <c r="N51" s="141"/>
      <c r="O51" s="141"/>
      <c r="P51" s="141"/>
      <c r="Q51" s="141"/>
      <c r="R51" s="141"/>
      <c r="S51" s="141"/>
      <c r="T51" s="141"/>
      <c r="U51" s="141"/>
      <c r="V51" s="141"/>
      <c r="W51" s="141"/>
      <c r="X51" s="141"/>
      <c r="Y51" s="141"/>
      <c r="Z51" s="141"/>
      <c r="AA51" s="141"/>
      <c r="AB51" s="141"/>
      <c r="AC51" s="48"/>
      <c r="AD51" s="64"/>
      <c r="AE51" s="64"/>
      <c r="AF51" s="48"/>
      <c r="AG51" s="45"/>
      <c r="AH51" s="209"/>
      <c r="AI51" s="209"/>
      <c r="AJ51" s="209"/>
      <c r="AK51" s="209"/>
      <c r="AL51" s="209"/>
      <c r="AM51" s="214"/>
    </row>
    <row r="52" spans="1:41" ht="15" customHeight="1">
      <c r="A52" s="47"/>
      <c r="B52" s="65"/>
      <c r="C52" s="65"/>
      <c r="D52" s="96"/>
      <c r="E52" s="111"/>
      <c r="F52" s="111"/>
      <c r="G52" s="111"/>
      <c r="H52" s="117"/>
      <c r="I52" s="127"/>
      <c r="J52" s="142"/>
      <c r="K52" s="142"/>
      <c r="L52" s="142"/>
      <c r="M52" s="142"/>
      <c r="N52" s="142"/>
      <c r="O52" s="142"/>
      <c r="P52" s="142"/>
      <c r="Q52" s="142"/>
      <c r="R52" s="142"/>
      <c r="S52" s="142"/>
      <c r="T52" s="142"/>
      <c r="U52" s="142"/>
      <c r="V52" s="142"/>
      <c r="W52" s="142"/>
      <c r="X52" s="142"/>
      <c r="Y52" s="142"/>
      <c r="Z52" s="142"/>
      <c r="AA52" s="142"/>
      <c r="AB52" s="142"/>
      <c r="AC52" s="65"/>
      <c r="AD52" s="65"/>
      <c r="AE52" s="65"/>
      <c r="AF52" s="65"/>
      <c r="AG52" s="47"/>
      <c r="AH52" s="65"/>
      <c r="AI52" s="65"/>
      <c r="AJ52" s="65"/>
      <c r="AK52" s="65"/>
      <c r="AL52" s="65"/>
      <c r="AM52" s="215"/>
    </row>
    <row r="53" spans="1:41"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1" ht="21.75" customHeight="1">
      <c r="A54" s="49"/>
      <c r="B54" s="66"/>
      <c r="C54" s="66"/>
      <c r="D54" s="97" t="s">
        <v>76</v>
      </c>
      <c r="E54" s="103"/>
      <c r="F54" s="103"/>
      <c r="G54" s="103"/>
      <c r="H54" s="118"/>
      <c r="I54" s="128" t="s">
        <v>74</v>
      </c>
      <c r="J54" s="143"/>
      <c r="K54" s="143"/>
      <c r="L54" s="143"/>
      <c r="M54" s="143"/>
      <c r="N54" s="143"/>
      <c r="O54" s="143"/>
      <c r="P54" s="143"/>
      <c r="Q54" s="143"/>
      <c r="R54" s="143"/>
      <c r="S54" s="143"/>
      <c r="T54" s="143"/>
      <c r="U54" s="155"/>
      <c r="V54" s="166" t="s">
        <v>71</v>
      </c>
      <c r="W54" s="168"/>
      <c r="X54" s="168"/>
      <c r="Y54" s="168"/>
      <c r="Z54" s="168"/>
      <c r="AA54" s="173"/>
      <c r="AB54" s="128" t="s">
        <v>57</v>
      </c>
      <c r="AC54" s="143"/>
      <c r="AD54" s="143"/>
      <c r="AE54" s="143"/>
      <c r="AF54" s="143"/>
      <c r="AG54" s="143"/>
      <c r="AH54" s="143"/>
      <c r="AI54" s="143"/>
      <c r="AJ54" s="143"/>
      <c r="AK54" s="143"/>
      <c r="AL54" s="143"/>
      <c r="AM54" s="155"/>
      <c r="AN54" s="216"/>
      <c r="AO54" s="216"/>
    </row>
    <row r="55" spans="1:41" ht="21.75" customHeight="1">
      <c r="A55" s="45"/>
      <c r="B55" s="48"/>
      <c r="C55" s="48"/>
      <c r="D55" s="98"/>
      <c r="E55" s="111"/>
      <c r="F55" s="111"/>
      <c r="G55" s="111"/>
      <c r="H55" s="119"/>
      <c r="I55" s="128" t="s">
        <v>70</v>
      </c>
      <c r="J55" s="143"/>
      <c r="K55" s="143"/>
      <c r="L55" s="143"/>
      <c r="M55" s="143"/>
      <c r="N55" s="143"/>
      <c r="O55" s="155"/>
      <c r="P55" s="128" t="s">
        <v>0</v>
      </c>
      <c r="Q55" s="143"/>
      <c r="R55" s="143"/>
      <c r="S55" s="143"/>
      <c r="T55" s="143"/>
      <c r="U55" s="155"/>
      <c r="V55" s="167"/>
      <c r="W55" s="169"/>
      <c r="X55" s="169"/>
      <c r="Y55" s="169"/>
      <c r="Z55" s="169"/>
      <c r="AA55" s="174"/>
      <c r="AB55" s="128" t="s">
        <v>62</v>
      </c>
      <c r="AC55" s="143"/>
      <c r="AD55" s="143"/>
      <c r="AE55" s="143"/>
      <c r="AF55" s="143"/>
      <c r="AG55" s="155"/>
      <c r="AH55" s="128" t="s">
        <v>61</v>
      </c>
      <c r="AI55" s="143"/>
      <c r="AJ55" s="143"/>
      <c r="AK55" s="143"/>
      <c r="AL55" s="143"/>
      <c r="AM55" s="155"/>
      <c r="AN55" s="216"/>
      <c r="AO55" s="216"/>
    </row>
    <row r="56" spans="1:41" ht="14.25" customHeight="1">
      <c r="A56" s="50" t="s">
        <v>59</v>
      </c>
      <c r="B56" s="67"/>
      <c r="C56" s="79"/>
      <c r="D56" s="99" t="s">
        <v>5</v>
      </c>
      <c r="E56" s="104"/>
      <c r="F56" s="104"/>
      <c r="G56" s="104"/>
      <c r="H56" s="120"/>
      <c r="I56" s="129"/>
      <c r="J56" s="144"/>
      <c r="K56" s="144"/>
      <c r="L56" s="144"/>
      <c r="M56" s="144"/>
      <c r="N56" s="144"/>
      <c r="O56" s="156"/>
      <c r="P56" s="129"/>
      <c r="Q56" s="144"/>
      <c r="R56" s="144"/>
      <c r="S56" s="144"/>
      <c r="T56" s="144"/>
      <c r="U56" s="156"/>
      <c r="V56" s="129"/>
      <c r="W56" s="144"/>
      <c r="X56" s="144"/>
      <c r="Y56" s="144"/>
      <c r="Z56" s="144"/>
      <c r="AA56" s="156"/>
      <c r="AB56" s="129"/>
      <c r="AC56" s="144"/>
      <c r="AD56" s="144"/>
      <c r="AE56" s="144"/>
      <c r="AF56" s="144"/>
      <c r="AG56" s="156"/>
      <c r="AH56" s="129"/>
      <c r="AI56" s="144"/>
      <c r="AJ56" s="144"/>
      <c r="AK56" s="144"/>
      <c r="AL56" s="144"/>
      <c r="AM56" s="156"/>
      <c r="AN56" s="217"/>
      <c r="AO56" s="217"/>
    </row>
    <row r="57" spans="1:41" ht="14.25" customHeight="1">
      <c r="A57" s="50"/>
      <c r="B57" s="67"/>
      <c r="C57" s="79"/>
      <c r="D57" s="100"/>
      <c r="E57" s="105"/>
      <c r="F57" s="105"/>
      <c r="G57" s="105"/>
      <c r="H57" s="121"/>
      <c r="I57" s="130"/>
      <c r="J57" s="145"/>
      <c r="K57" s="145"/>
      <c r="L57" s="145"/>
      <c r="M57" s="145"/>
      <c r="N57" s="145"/>
      <c r="O57" s="157"/>
      <c r="P57" s="130"/>
      <c r="Q57" s="145"/>
      <c r="R57" s="145"/>
      <c r="S57" s="145"/>
      <c r="T57" s="145"/>
      <c r="U57" s="157"/>
      <c r="V57" s="130"/>
      <c r="W57" s="145"/>
      <c r="X57" s="145"/>
      <c r="Y57" s="145"/>
      <c r="Z57" s="145"/>
      <c r="AA57" s="157"/>
      <c r="AB57" s="130"/>
      <c r="AC57" s="145"/>
      <c r="AD57" s="145"/>
      <c r="AE57" s="145"/>
      <c r="AF57" s="145"/>
      <c r="AG57" s="157"/>
      <c r="AH57" s="130"/>
      <c r="AI57" s="145"/>
      <c r="AJ57" s="145"/>
      <c r="AK57" s="145"/>
      <c r="AL57" s="145"/>
      <c r="AM57" s="157"/>
      <c r="AN57" s="217"/>
      <c r="AO57" s="217"/>
    </row>
    <row r="58" spans="1:41" ht="14.25" customHeight="1">
      <c r="A58" s="50"/>
      <c r="B58" s="67"/>
      <c r="C58" s="79"/>
      <c r="D58" s="101" t="s">
        <v>16</v>
      </c>
      <c r="E58" s="102"/>
      <c r="F58" s="102"/>
      <c r="G58" s="102"/>
      <c r="H58" s="102"/>
      <c r="I58" s="129"/>
      <c r="J58" s="144"/>
      <c r="K58" s="144"/>
      <c r="L58" s="144"/>
      <c r="M58" s="144"/>
      <c r="N58" s="144"/>
      <c r="O58" s="156"/>
      <c r="P58" s="129"/>
      <c r="Q58" s="144"/>
      <c r="R58" s="144"/>
      <c r="S58" s="144"/>
      <c r="T58" s="144"/>
      <c r="U58" s="156"/>
      <c r="V58" s="129"/>
      <c r="W58" s="144"/>
      <c r="X58" s="144"/>
      <c r="Y58" s="144"/>
      <c r="Z58" s="144"/>
      <c r="AA58" s="156"/>
      <c r="AB58" s="129"/>
      <c r="AC58" s="144"/>
      <c r="AD58" s="144"/>
      <c r="AE58" s="144"/>
      <c r="AF58" s="144"/>
      <c r="AG58" s="156"/>
      <c r="AH58" s="129"/>
      <c r="AI58" s="144"/>
      <c r="AJ58" s="144"/>
      <c r="AK58" s="144"/>
      <c r="AL58" s="144"/>
      <c r="AM58" s="156"/>
      <c r="AN58" s="217"/>
      <c r="AO58" s="217"/>
    </row>
    <row r="59" spans="1:41" ht="14.25" customHeight="1">
      <c r="A59" s="50"/>
      <c r="B59" s="67"/>
      <c r="C59" s="79"/>
      <c r="D59" s="102"/>
      <c r="E59" s="102"/>
      <c r="F59" s="102"/>
      <c r="G59" s="102"/>
      <c r="H59" s="102"/>
      <c r="I59" s="130"/>
      <c r="J59" s="145"/>
      <c r="K59" s="145"/>
      <c r="L59" s="145"/>
      <c r="M59" s="145"/>
      <c r="N59" s="145"/>
      <c r="O59" s="157"/>
      <c r="P59" s="130"/>
      <c r="Q59" s="145"/>
      <c r="R59" s="145"/>
      <c r="S59" s="145"/>
      <c r="T59" s="145"/>
      <c r="U59" s="157"/>
      <c r="V59" s="130"/>
      <c r="W59" s="145"/>
      <c r="X59" s="145"/>
      <c r="Y59" s="145"/>
      <c r="Z59" s="145"/>
      <c r="AA59" s="157"/>
      <c r="AB59" s="130"/>
      <c r="AC59" s="145"/>
      <c r="AD59" s="145"/>
      <c r="AE59" s="145"/>
      <c r="AF59" s="145"/>
      <c r="AG59" s="157"/>
      <c r="AH59" s="130"/>
      <c r="AI59" s="145"/>
      <c r="AJ59" s="145"/>
      <c r="AK59" s="145"/>
      <c r="AL59" s="145"/>
      <c r="AM59" s="157"/>
      <c r="AN59" s="217"/>
      <c r="AO59" s="217"/>
    </row>
    <row r="60" spans="1:41" ht="14.25" customHeight="1">
      <c r="A60" s="51" t="s">
        <v>262</v>
      </c>
      <c r="B60" s="68"/>
      <c r="C60" s="80"/>
      <c r="D60" s="101" t="s">
        <v>58</v>
      </c>
      <c r="E60" s="102"/>
      <c r="F60" s="102"/>
      <c r="G60" s="102"/>
      <c r="H60" s="102"/>
      <c r="I60" s="129"/>
      <c r="J60" s="144"/>
      <c r="K60" s="144"/>
      <c r="L60" s="144"/>
      <c r="M60" s="144"/>
      <c r="N60" s="144"/>
      <c r="O60" s="156"/>
      <c r="P60" s="129"/>
      <c r="Q60" s="144"/>
      <c r="R60" s="144"/>
      <c r="S60" s="144"/>
      <c r="T60" s="144"/>
      <c r="U60" s="156"/>
      <c r="V60" s="129"/>
      <c r="W60" s="144"/>
      <c r="X60" s="144"/>
      <c r="Y60" s="144"/>
      <c r="Z60" s="144"/>
      <c r="AA60" s="156"/>
      <c r="AB60" s="129"/>
      <c r="AC60" s="144"/>
      <c r="AD60" s="144"/>
      <c r="AE60" s="144"/>
      <c r="AF60" s="144"/>
      <c r="AG60" s="156"/>
      <c r="AH60" s="129"/>
      <c r="AI60" s="144"/>
      <c r="AJ60" s="144"/>
      <c r="AK60" s="144"/>
      <c r="AL60" s="144"/>
      <c r="AM60" s="156"/>
      <c r="AN60" s="217"/>
      <c r="AO60" s="217"/>
    </row>
    <row r="61" spans="1:41" ht="14.25" customHeight="1">
      <c r="A61" s="52"/>
      <c r="B61" s="69"/>
      <c r="C61" s="81"/>
      <c r="D61" s="102"/>
      <c r="E61" s="102"/>
      <c r="F61" s="102"/>
      <c r="G61" s="102"/>
      <c r="H61" s="102"/>
      <c r="I61" s="130"/>
      <c r="J61" s="145"/>
      <c r="K61" s="145"/>
      <c r="L61" s="145"/>
      <c r="M61" s="145"/>
      <c r="N61" s="145"/>
      <c r="O61" s="157"/>
      <c r="P61" s="130"/>
      <c r="Q61" s="145"/>
      <c r="R61" s="145"/>
      <c r="S61" s="145"/>
      <c r="T61" s="145"/>
      <c r="U61" s="157"/>
      <c r="V61" s="130"/>
      <c r="W61" s="145"/>
      <c r="X61" s="145"/>
      <c r="Y61" s="145"/>
      <c r="Z61" s="145"/>
      <c r="AA61" s="157"/>
      <c r="AB61" s="130"/>
      <c r="AC61" s="145"/>
      <c r="AD61" s="145"/>
      <c r="AE61" s="145"/>
      <c r="AF61" s="145"/>
      <c r="AG61" s="157"/>
      <c r="AH61" s="130"/>
      <c r="AI61" s="145"/>
      <c r="AJ61" s="145"/>
      <c r="AK61" s="145"/>
      <c r="AL61" s="145"/>
      <c r="AM61" s="157"/>
      <c r="AN61" s="217"/>
      <c r="AO61" s="217"/>
    </row>
    <row r="62" spans="1:41" ht="14.25" customHeight="1">
      <c r="A62" s="53" t="s">
        <v>43</v>
      </c>
      <c r="B62" s="70"/>
      <c r="C62" s="82"/>
      <c r="D62" s="97"/>
      <c r="E62" s="103"/>
      <c r="F62" s="103"/>
      <c r="G62" s="103"/>
      <c r="H62" s="118"/>
      <c r="I62" s="101" t="s">
        <v>227</v>
      </c>
      <c r="J62" s="102"/>
      <c r="K62" s="102"/>
      <c r="L62" s="102"/>
      <c r="M62" s="102"/>
      <c r="N62" s="102"/>
      <c r="O62" s="102"/>
      <c r="P62" s="102"/>
      <c r="Q62" s="102"/>
      <c r="R62" s="102"/>
      <c r="S62" s="102"/>
      <c r="T62" s="53" t="s">
        <v>276</v>
      </c>
      <c r="U62" s="70"/>
      <c r="V62" s="82"/>
      <c r="W62" s="97"/>
      <c r="X62" s="103"/>
      <c r="Y62" s="103"/>
      <c r="Z62" s="103"/>
      <c r="AA62" s="118"/>
      <c r="AB62" s="41" t="s">
        <v>26</v>
      </c>
      <c r="AC62" s="103"/>
      <c r="AD62" s="103"/>
      <c r="AE62" s="103"/>
      <c r="AF62" s="103"/>
      <c r="AG62" s="103"/>
      <c r="AH62" s="103"/>
      <c r="AI62" s="103"/>
      <c r="AJ62" s="103"/>
      <c r="AK62" s="103"/>
      <c r="AL62" s="103"/>
      <c r="AM62" s="118"/>
    </row>
    <row r="63" spans="1:41" ht="14.25" customHeight="1">
      <c r="A63" s="54"/>
      <c r="B63" s="56"/>
      <c r="C63" s="83"/>
      <c r="D63" s="46"/>
      <c r="E63" s="64"/>
      <c r="F63" s="64"/>
      <c r="G63" s="64"/>
      <c r="H63" s="122"/>
      <c r="I63" s="102"/>
      <c r="J63" s="102"/>
      <c r="K63" s="102"/>
      <c r="L63" s="102"/>
      <c r="M63" s="102"/>
      <c r="N63" s="102"/>
      <c r="O63" s="102"/>
      <c r="P63" s="102"/>
      <c r="Q63" s="102"/>
      <c r="R63" s="102"/>
      <c r="S63" s="102"/>
      <c r="T63" s="54"/>
      <c r="U63" s="56"/>
      <c r="V63" s="83"/>
      <c r="W63" s="46"/>
      <c r="X63" s="64"/>
      <c r="Y63" s="64"/>
      <c r="Z63" s="64"/>
      <c r="AA63" s="122"/>
      <c r="AB63" s="46"/>
      <c r="AC63" s="64"/>
      <c r="AD63" s="64"/>
      <c r="AE63" s="64"/>
      <c r="AF63" s="64"/>
      <c r="AG63" s="64"/>
      <c r="AH63" s="64"/>
      <c r="AI63" s="64"/>
      <c r="AJ63" s="64"/>
      <c r="AK63" s="64"/>
      <c r="AL63" s="64"/>
      <c r="AM63" s="122"/>
    </row>
    <row r="64" spans="1:41" ht="14.25" customHeight="1">
      <c r="A64" s="54"/>
      <c r="B64" s="56"/>
      <c r="C64" s="83"/>
      <c r="D64" s="46"/>
      <c r="E64" s="64"/>
      <c r="F64" s="64"/>
      <c r="G64" s="64"/>
      <c r="H64" s="122"/>
      <c r="I64" s="102"/>
      <c r="J64" s="102"/>
      <c r="K64" s="102"/>
      <c r="L64" s="102"/>
      <c r="M64" s="102"/>
      <c r="N64" s="102"/>
      <c r="O64" s="102"/>
      <c r="P64" s="102"/>
      <c r="Q64" s="102"/>
      <c r="R64" s="102"/>
      <c r="S64" s="102"/>
      <c r="T64" s="54"/>
      <c r="U64" s="56"/>
      <c r="V64" s="83"/>
      <c r="W64" s="46"/>
      <c r="X64" s="64"/>
      <c r="Y64" s="64"/>
      <c r="Z64" s="64"/>
      <c r="AA64" s="122"/>
      <c r="AB64" s="46"/>
      <c r="AC64" s="64"/>
      <c r="AD64" s="64"/>
      <c r="AE64" s="64"/>
      <c r="AF64" s="64"/>
      <c r="AG64" s="64"/>
      <c r="AH64" s="64"/>
      <c r="AI64" s="64"/>
      <c r="AJ64" s="64"/>
      <c r="AK64" s="64"/>
      <c r="AL64" s="64"/>
      <c r="AM64" s="122"/>
    </row>
    <row r="65" spans="1:39" ht="14.25" customHeight="1">
      <c r="A65" s="55"/>
      <c r="B65" s="71"/>
      <c r="C65" s="84"/>
      <c r="D65" s="98"/>
      <c r="E65" s="111"/>
      <c r="F65" s="111"/>
      <c r="G65" s="111"/>
      <c r="H65" s="119"/>
      <c r="I65" s="102"/>
      <c r="J65" s="102"/>
      <c r="K65" s="102"/>
      <c r="L65" s="102"/>
      <c r="M65" s="102"/>
      <c r="N65" s="102"/>
      <c r="O65" s="102"/>
      <c r="P65" s="102"/>
      <c r="Q65" s="102"/>
      <c r="R65" s="102"/>
      <c r="S65" s="102"/>
      <c r="T65" s="55"/>
      <c r="U65" s="71"/>
      <c r="V65" s="84"/>
      <c r="W65" s="98"/>
      <c r="X65" s="111"/>
      <c r="Y65" s="111"/>
      <c r="Z65" s="111"/>
      <c r="AA65" s="119"/>
      <c r="AB65" s="98"/>
      <c r="AC65" s="111"/>
      <c r="AD65" s="111"/>
      <c r="AE65" s="111"/>
      <c r="AF65" s="111"/>
      <c r="AG65" s="111"/>
      <c r="AH65" s="111"/>
      <c r="AI65" s="111"/>
      <c r="AJ65" s="111"/>
      <c r="AK65" s="111"/>
      <c r="AL65" s="111"/>
      <c r="AM65" s="119"/>
    </row>
    <row r="66" spans="1:39" ht="14.25" customHeight="1">
      <c r="A66" s="56"/>
      <c r="B66" s="56"/>
      <c r="C66" s="56"/>
      <c r="D66" s="103"/>
      <c r="E66" s="103"/>
      <c r="F66" s="103"/>
      <c r="G66" s="103"/>
      <c r="H66" s="103"/>
      <c r="I66" s="103"/>
      <c r="J66" s="103"/>
      <c r="K66" s="103"/>
      <c r="L66" s="103"/>
      <c r="M66" s="103"/>
      <c r="N66" s="103"/>
      <c r="O66" s="103"/>
      <c r="P66" s="103"/>
      <c r="Q66" s="103"/>
      <c r="R66" s="103"/>
      <c r="S66" s="103"/>
      <c r="T66" s="70"/>
      <c r="U66" s="70"/>
      <c r="V66" s="70"/>
      <c r="W66" s="103"/>
      <c r="X66" s="103"/>
      <c r="Y66" s="103"/>
      <c r="Z66" s="103"/>
      <c r="AA66" s="103"/>
      <c r="AB66" s="103"/>
      <c r="AC66" s="64"/>
      <c r="AD66" s="64"/>
      <c r="AE66" s="64"/>
      <c r="AF66" s="64"/>
      <c r="AG66" s="64"/>
      <c r="AH66" s="64"/>
      <c r="AI66" s="64"/>
      <c r="AJ66" s="64"/>
      <c r="AK66" s="64"/>
      <c r="AL66" s="64"/>
      <c r="AM66" s="64"/>
    </row>
    <row r="67" spans="1:39" ht="14.25" customHeight="1">
      <c r="A67" s="56"/>
      <c r="B67" s="56"/>
      <c r="C67" s="56"/>
      <c r="D67" s="64"/>
      <c r="E67" s="64"/>
      <c r="F67" s="64"/>
      <c r="G67" s="64"/>
      <c r="H67" s="64"/>
      <c r="I67" s="64"/>
      <c r="J67" s="64"/>
      <c r="K67" s="64"/>
      <c r="L67" s="64"/>
      <c r="M67" s="64"/>
      <c r="N67" s="64"/>
      <c r="O67" s="64"/>
      <c r="P67" s="64"/>
      <c r="Q67" s="64"/>
      <c r="R67" s="64"/>
      <c r="S67" s="64"/>
      <c r="T67" s="56"/>
      <c r="U67" s="56"/>
      <c r="V67" s="56"/>
      <c r="W67" s="64"/>
      <c r="X67" s="64"/>
      <c r="Y67" s="64"/>
      <c r="Z67" s="64"/>
      <c r="AA67" s="64"/>
      <c r="AB67" s="64"/>
      <c r="AC67" s="64"/>
      <c r="AD67" s="64"/>
      <c r="AE67" s="64"/>
      <c r="AF67" s="64"/>
      <c r="AG67" s="64"/>
      <c r="AH67" s="64"/>
      <c r="AI67" s="64"/>
      <c r="AJ67" s="64"/>
      <c r="AK67" s="64"/>
      <c r="AL67" s="64"/>
      <c r="AM67" s="64"/>
    </row>
    <row r="68" spans="1:39" ht="13.5" customHeight="1">
      <c r="A68" s="48" t="s">
        <v>55</v>
      </c>
      <c r="B68" s="48"/>
      <c r="C68" s="48"/>
      <c r="D68" s="48"/>
      <c r="E68" s="48"/>
      <c r="F68" s="48"/>
      <c r="G68" s="48"/>
      <c r="H68" s="48"/>
      <c r="I68" s="48"/>
      <c r="J68" s="48"/>
      <c r="K68" s="48"/>
      <c r="L68" s="48"/>
      <c r="M68" s="48"/>
      <c r="N68" s="48"/>
      <c r="O68" s="48"/>
      <c r="P68" s="48"/>
      <c r="Q68" s="48"/>
      <c r="R68" s="48"/>
      <c r="S68" s="48"/>
      <c r="T68" s="163"/>
      <c r="U68" s="163"/>
      <c r="V68" s="163"/>
      <c r="W68" s="48"/>
      <c r="X68" s="48"/>
      <c r="Y68" s="48"/>
      <c r="Z68" s="48"/>
      <c r="AA68" s="48"/>
      <c r="AB68" s="48"/>
      <c r="AC68" s="48"/>
      <c r="AD68" s="48"/>
      <c r="AE68" s="48"/>
      <c r="AF68" s="48"/>
      <c r="AG68" s="48"/>
      <c r="AH68" s="48"/>
      <c r="AI68" s="48"/>
      <c r="AJ68" s="48"/>
      <c r="AK68" s="48"/>
      <c r="AL68" s="48"/>
      <c r="AM68" s="48"/>
    </row>
    <row r="69" spans="1:39" ht="14.25" customHeight="1">
      <c r="A69" s="57" t="s">
        <v>334</v>
      </c>
      <c r="B69" s="57"/>
      <c r="C69" s="57"/>
      <c r="D69" s="57"/>
      <c r="E69" s="57"/>
      <c r="F69" s="57"/>
      <c r="G69" s="57"/>
      <c r="H69" s="57"/>
      <c r="I69" s="57"/>
      <c r="J69" s="57"/>
      <c r="K69" s="57"/>
      <c r="L69" s="57"/>
      <c r="M69" s="57"/>
      <c r="N69" s="57"/>
      <c r="O69" s="57"/>
      <c r="P69" s="57"/>
      <c r="Q69" s="57"/>
      <c r="R69" s="57"/>
      <c r="S69" s="57"/>
      <c r="T69" s="163"/>
      <c r="U69" s="163"/>
      <c r="V69" s="163"/>
      <c r="W69" s="48"/>
      <c r="X69" s="48"/>
      <c r="Y69" s="48"/>
      <c r="Z69" s="48"/>
      <c r="AA69" s="48"/>
      <c r="AB69" s="48"/>
      <c r="AC69" s="48"/>
      <c r="AD69" s="48"/>
      <c r="AE69" s="48"/>
      <c r="AF69" s="48"/>
      <c r="AG69" s="48"/>
      <c r="AH69" s="48"/>
      <c r="AI69" s="48"/>
      <c r="AJ69" s="48"/>
      <c r="AK69" s="48"/>
      <c r="AL69" s="48"/>
      <c r="AM69" s="48"/>
    </row>
    <row r="70" spans="1:39" ht="14.25" customHeight="1">
      <c r="A70" s="58" t="s">
        <v>15</v>
      </c>
      <c r="B70" s="58"/>
      <c r="C70" s="58"/>
      <c r="D70" s="58"/>
      <c r="E70" s="58"/>
      <c r="F70" s="58"/>
      <c r="G70" s="58"/>
      <c r="H70" s="58"/>
      <c r="I70" s="58"/>
      <c r="J70" s="58"/>
      <c r="K70" s="58"/>
      <c r="L70" s="58"/>
      <c r="M70" s="58"/>
      <c r="N70" s="58"/>
      <c r="O70" s="58"/>
      <c r="P70" s="58"/>
      <c r="Q70" s="58"/>
      <c r="R70" s="58"/>
      <c r="S70" s="58"/>
      <c r="T70" s="163"/>
      <c r="U70" s="163"/>
      <c r="V70" s="163"/>
      <c r="W70" s="48"/>
      <c r="X70" s="48"/>
      <c r="Y70" s="48"/>
      <c r="Z70" s="48"/>
      <c r="AA70" s="48"/>
      <c r="AB70" s="48"/>
      <c r="AC70" s="48"/>
      <c r="AD70" s="48"/>
      <c r="AE70" s="48"/>
      <c r="AF70" s="48"/>
      <c r="AG70" s="48"/>
      <c r="AH70" s="48"/>
      <c r="AI70" s="48"/>
      <c r="AJ70" s="48"/>
      <c r="AK70" s="48"/>
      <c r="AL70" s="48"/>
      <c r="AM70" s="48"/>
    </row>
    <row r="71" spans="1:39" ht="14.25" customHeight="1">
      <c r="A71" s="58" t="s">
        <v>193</v>
      </c>
      <c r="B71" s="58"/>
      <c r="C71" s="58"/>
      <c r="D71" s="58"/>
      <c r="E71" s="58"/>
      <c r="F71" s="58"/>
      <c r="G71" s="58"/>
      <c r="H71" s="58"/>
      <c r="I71" s="58"/>
      <c r="J71" s="58"/>
      <c r="K71" s="58"/>
      <c r="L71" s="58"/>
      <c r="M71" s="58"/>
      <c r="N71" s="58"/>
      <c r="O71" s="58"/>
      <c r="P71" s="58"/>
      <c r="Q71" s="58"/>
      <c r="R71" s="58"/>
      <c r="S71" s="58"/>
      <c r="T71" s="163"/>
      <c r="U71" s="163"/>
      <c r="V71" s="163"/>
      <c r="W71" s="48"/>
      <c r="X71" s="48"/>
      <c r="Y71" s="48"/>
      <c r="Z71" s="48"/>
      <c r="AA71" s="48"/>
      <c r="AB71" s="48"/>
      <c r="AC71" s="48"/>
      <c r="AD71" s="48"/>
      <c r="AE71" s="48"/>
      <c r="AF71" s="48"/>
      <c r="AG71" s="48"/>
      <c r="AH71" s="48"/>
      <c r="AI71" s="48"/>
      <c r="AJ71" s="48"/>
      <c r="AK71" s="48"/>
      <c r="AL71" s="48"/>
      <c r="AM71" s="48"/>
    </row>
    <row r="72" spans="1:39" ht="14.25" customHeight="1">
      <c r="A72" s="58" t="s">
        <v>33</v>
      </c>
      <c r="B72" s="58"/>
      <c r="C72" s="58"/>
      <c r="D72" s="58"/>
      <c r="E72" s="58"/>
      <c r="F72" s="58"/>
      <c r="G72" s="58"/>
      <c r="H72" s="58"/>
      <c r="I72" s="58"/>
      <c r="J72" s="58"/>
      <c r="K72" s="58"/>
      <c r="L72" s="58"/>
      <c r="M72" s="58"/>
      <c r="N72" s="58"/>
      <c r="O72" s="58"/>
      <c r="P72" s="58"/>
      <c r="Q72" s="58"/>
      <c r="R72" s="58"/>
      <c r="S72" s="58"/>
      <c r="T72" s="163"/>
      <c r="U72" s="163"/>
      <c r="V72" s="163"/>
      <c r="W72" s="48"/>
      <c r="X72" s="48"/>
      <c r="Y72" s="48"/>
      <c r="Z72" s="48"/>
      <c r="AA72" s="48"/>
      <c r="AB72" s="48"/>
      <c r="AC72" s="48"/>
      <c r="AD72" s="48"/>
      <c r="AE72" s="48"/>
      <c r="AF72" s="48"/>
      <c r="AG72" s="48"/>
      <c r="AH72" s="48"/>
      <c r="AI72" s="48"/>
      <c r="AJ72" s="48"/>
      <c r="AK72" s="48"/>
      <c r="AL72" s="48"/>
      <c r="AM72" s="48"/>
    </row>
    <row r="73" spans="1:39" s="37" customFormat="1" ht="14.25" customHeight="1">
      <c r="A73" s="57" t="s">
        <v>131</v>
      </c>
      <c r="B73" s="57"/>
      <c r="C73" s="57"/>
      <c r="D73" s="57"/>
      <c r="E73" s="57"/>
      <c r="F73" s="57"/>
      <c r="G73" s="57"/>
      <c r="H73" s="57"/>
      <c r="I73" s="57"/>
      <c r="J73" s="57"/>
      <c r="K73" s="57"/>
      <c r="L73" s="57"/>
      <c r="M73" s="57"/>
      <c r="N73" s="57"/>
      <c r="O73" s="57"/>
      <c r="P73" s="57"/>
      <c r="Q73" s="57"/>
      <c r="R73" s="57"/>
      <c r="S73" s="57"/>
    </row>
    <row r="74" spans="1:39" s="37" customFormat="1" ht="14.25" customHeight="1">
      <c r="A74" s="37" t="s">
        <v>12</v>
      </c>
    </row>
    <row r="75" spans="1:39" s="37" customFormat="1" ht="14.25" customHeight="1">
      <c r="A75" s="57" t="s">
        <v>345</v>
      </c>
      <c r="B75" s="57"/>
      <c r="C75" s="57"/>
      <c r="D75" s="57"/>
      <c r="E75" s="57"/>
      <c r="F75" s="57"/>
      <c r="G75" s="57"/>
      <c r="H75" s="57"/>
      <c r="I75" s="57"/>
      <c r="J75" s="57"/>
      <c r="K75" s="57"/>
      <c r="L75" s="57"/>
      <c r="M75" s="57"/>
      <c r="N75" s="57"/>
      <c r="O75" s="57"/>
      <c r="P75" s="57"/>
      <c r="Q75" s="57"/>
      <c r="R75" s="57"/>
      <c r="S75" s="57"/>
      <c r="T75" s="58"/>
      <c r="U75" s="58"/>
      <c r="V75" s="58"/>
      <c r="W75" s="58"/>
      <c r="X75" s="58"/>
      <c r="Y75" s="58"/>
      <c r="Z75" s="58"/>
      <c r="AA75" s="58"/>
      <c r="AB75" s="58"/>
      <c r="AC75" s="58"/>
      <c r="AD75" s="58"/>
      <c r="AE75" s="58"/>
      <c r="AF75" s="58"/>
      <c r="AG75" s="58"/>
      <c r="AH75" s="58"/>
      <c r="AI75" s="58"/>
      <c r="AJ75" s="58"/>
      <c r="AK75" s="58"/>
      <c r="AL75" s="58"/>
      <c r="AM75" s="58"/>
    </row>
    <row r="76" spans="1:39" s="37" customFormat="1" ht="14.25" customHeight="1">
      <c r="A76" s="37" t="s">
        <v>42</v>
      </c>
      <c r="T76" s="58"/>
      <c r="U76" s="58"/>
      <c r="V76" s="58"/>
      <c r="W76" s="58"/>
      <c r="X76" s="58"/>
      <c r="Y76" s="58"/>
      <c r="Z76" s="58"/>
      <c r="AA76" s="58"/>
      <c r="AB76" s="58"/>
      <c r="AC76" s="58"/>
      <c r="AD76" s="58"/>
      <c r="AE76" s="58"/>
      <c r="AF76" s="58"/>
      <c r="AG76" s="58"/>
      <c r="AH76" s="58"/>
      <c r="AI76" s="58"/>
      <c r="AJ76" s="58"/>
      <c r="AK76" s="58"/>
      <c r="AL76" s="58"/>
      <c r="AM76" s="58"/>
    </row>
    <row r="77" spans="1:39" ht="14.25" customHeight="1">
      <c r="A77" s="57" t="s">
        <v>221</v>
      </c>
      <c r="B77" s="57"/>
      <c r="C77" s="57"/>
      <c r="D77" s="57"/>
      <c r="E77" s="57"/>
      <c r="F77" s="57"/>
      <c r="G77" s="57"/>
      <c r="H77" s="57"/>
      <c r="I77" s="57"/>
      <c r="J77" s="57"/>
      <c r="K77" s="57"/>
      <c r="L77" s="57"/>
      <c r="M77" s="57"/>
      <c r="N77" s="57"/>
      <c r="O77" s="57"/>
      <c r="P77" s="57"/>
      <c r="Q77" s="57"/>
      <c r="R77" s="57"/>
      <c r="S77" s="57"/>
      <c r="T77" s="163"/>
      <c r="U77" s="163"/>
      <c r="V77" s="163"/>
      <c r="W77" s="48"/>
      <c r="X77" s="48"/>
      <c r="Y77" s="48"/>
      <c r="Z77" s="48"/>
      <c r="AA77" s="48"/>
      <c r="AB77" s="48"/>
      <c r="AC77" s="48"/>
      <c r="AD77" s="48"/>
      <c r="AE77" s="48"/>
      <c r="AF77" s="48"/>
      <c r="AG77" s="48"/>
      <c r="AH77" s="48"/>
      <c r="AI77" s="48"/>
      <c r="AJ77" s="48"/>
      <c r="AK77" s="48"/>
      <c r="AL77" s="48"/>
      <c r="AM77" s="48"/>
    </row>
    <row r="78" spans="1:39" ht="14.25" customHeight="1">
      <c r="A78" s="57" t="s">
        <v>214</v>
      </c>
      <c r="B78" s="57"/>
      <c r="C78" s="57"/>
      <c r="D78" s="57"/>
      <c r="E78" s="57"/>
      <c r="F78" s="57"/>
      <c r="G78" s="57"/>
      <c r="H78" s="57"/>
      <c r="I78" s="57"/>
      <c r="J78" s="57"/>
      <c r="K78" s="57"/>
      <c r="L78" s="57"/>
      <c r="M78" s="57"/>
      <c r="N78" s="57"/>
      <c r="O78" s="57"/>
      <c r="P78" s="57"/>
      <c r="Q78" s="57"/>
      <c r="R78" s="57"/>
      <c r="S78" s="57"/>
      <c r="T78" s="163"/>
      <c r="U78" s="163"/>
      <c r="V78" s="163"/>
      <c r="W78" s="48"/>
      <c r="X78" s="48"/>
      <c r="Y78" s="48"/>
      <c r="Z78" s="48"/>
      <c r="AA78" s="48"/>
      <c r="AB78" s="48"/>
      <c r="AC78" s="48"/>
      <c r="AD78" s="48"/>
      <c r="AE78" s="48"/>
      <c r="AF78" s="48"/>
      <c r="AG78" s="48"/>
      <c r="AH78" s="48"/>
      <c r="AI78" s="48"/>
      <c r="AJ78" s="48"/>
      <c r="AK78" s="48"/>
      <c r="AL78" s="48"/>
      <c r="AM78" s="48"/>
    </row>
    <row r="79" spans="1:39" s="37" customFormat="1" ht="17.100000000000001" customHeight="1"/>
    <row r="80" spans="1:39" s="37" customFormat="1" ht="17.100000000000001" customHeight="1">
      <c r="A80" s="35"/>
      <c r="B80" s="35"/>
      <c r="C80" s="35"/>
      <c r="D80" s="35"/>
      <c r="E80" s="35"/>
      <c r="F80" s="35"/>
      <c r="G80" s="35"/>
      <c r="H80" s="35"/>
      <c r="I80" s="35"/>
      <c r="J80" s="35"/>
      <c r="K80" s="35"/>
      <c r="L80" s="35"/>
      <c r="M80" s="35"/>
      <c r="N80" s="35"/>
      <c r="O80" s="35"/>
      <c r="P80" s="35"/>
      <c r="Q80" s="35"/>
      <c r="R80" s="35"/>
      <c r="S80" s="35"/>
      <c r="T80" s="57"/>
      <c r="U80" s="57"/>
      <c r="V80" s="57"/>
      <c r="W80" s="57"/>
      <c r="X80" s="57"/>
      <c r="Y80" s="57"/>
      <c r="Z80" s="57"/>
      <c r="AA80" s="57"/>
      <c r="AB80" s="57"/>
      <c r="AC80" s="57"/>
      <c r="AD80" s="57"/>
      <c r="AE80" s="57"/>
      <c r="AF80" s="57"/>
      <c r="AG80" s="57"/>
      <c r="AH80" s="57"/>
      <c r="AI80" s="57"/>
      <c r="AJ80" s="57"/>
      <c r="AK80" s="57"/>
      <c r="AL80" s="57"/>
      <c r="AM80" s="57"/>
    </row>
    <row r="81" spans="1:19" s="37" customFormat="1" ht="17.100000000000001" customHeight="1">
      <c r="A81" s="35"/>
      <c r="B81" s="35"/>
      <c r="C81" s="35"/>
      <c r="D81" s="35"/>
      <c r="E81" s="35"/>
      <c r="F81" s="35"/>
      <c r="G81" s="35"/>
      <c r="H81" s="35"/>
      <c r="I81" s="35"/>
      <c r="J81" s="35"/>
      <c r="K81" s="35"/>
      <c r="L81" s="35"/>
      <c r="M81" s="35"/>
      <c r="N81" s="35"/>
      <c r="O81" s="35"/>
      <c r="P81" s="35"/>
      <c r="Q81" s="35"/>
      <c r="R81" s="35"/>
      <c r="S81" s="35"/>
    </row>
    <row r="82" spans="1:19" s="37" customFormat="1" ht="13.5" customHeight="1">
      <c r="A82" s="35"/>
      <c r="B82" s="35"/>
      <c r="C82" s="35"/>
      <c r="D82" s="35"/>
      <c r="E82" s="35"/>
      <c r="F82" s="35"/>
      <c r="G82" s="35"/>
      <c r="H82" s="35"/>
      <c r="I82" s="35"/>
      <c r="J82" s="35"/>
      <c r="K82" s="35"/>
      <c r="L82" s="35"/>
      <c r="M82" s="35"/>
      <c r="N82" s="35"/>
      <c r="O82" s="35"/>
      <c r="P82" s="35"/>
      <c r="Q82" s="35"/>
      <c r="R82" s="35"/>
      <c r="S82" s="35"/>
    </row>
  </sheetData>
  <mergeCells count="140">
    <mergeCell ref="B7:R7"/>
    <mergeCell ref="B8:R8"/>
    <mergeCell ref="B9:R9"/>
    <mergeCell ref="AA15:AB15"/>
    <mergeCell ref="AC15:AD15"/>
    <mergeCell ref="AF15:AG15"/>
    <mergeCell ref="AI15:AJ15"/>
    <mergeCell ref="A20:C20"/>
    <mergeCell ref="A21:C21"/>
    <mergeCell ref="D25:H25"/>
    <mergeCell ref="J30:AE30"/>
    <mergeCell ref="D34:H34"/>
    <mergeCell ref="J34:AE34"/>
    <mergeCell ref="D40:H40"/>
    <mergeCell ref="J40:Q40"/>
    <mergeCell ref="S40:AB40"/>
    <mergeCell ref="D45:H45"/>
    <mergeCell ref="J45:AF45"/>
    <mergeCell ref="D50:H50"/>
    <mergeCell ref="J50:AB50"/>
    <mergeCell ref="I54:U54"/>
    <mergeCell ref="AB54:AM54"/>
    <mergeCell ref="I55:O55"/>
    <mergeCell ref="P55:U55"/>
    <mergeCell ref="AB55:AG55"/>
    <mergeCell ref="AH55:AM55"/>
    <mergeCell ref="A3:AD4"/>
    <mergeCell ref="A5:AD6"/>
    <mergeCell ref="C11:AD13"/>
    <mergeCell ref="A17:C19"/>
    <mergeCell ref="D17:H19"/>
    <mergeCell ref="J17:J18"/>
    <mergeCell ref="K17:K19"/>
    <mergeCell ref="L17:R19"/>
    <mergeCell ref="S17:S19"/>
    <mergeCell ref="AG17:AM19"/>
    <mergeCell ref="D20:E21"/>
    <mergeCell ref="F20:G21"/>
    <mergeCell ref="H20:I21"/>
    <mergeCell ref="J20:K21"/>
    <mergeCell ref="L20:M21"/>
    <mergeCell ref="N20:O21"/>
    <mergeCell ref="P20:Q21"/>
    <mergeCell ref="R20:S21"/>
    <mergeCell ref="T20:U21"/>
    <mergeCell ref="V20:W21"/>
    <mergeCell ref="X20:Y21"/>
    <mergeCell ref="Z20:AA21"/>
    <mergeCell ref="AB20:AC21"/>
    <mergeCell ref="AD20:AF21"/>
    <mergeCell ref="AG20:AI21"/>
    <mergeCell ref="I22:N23"/>
    <mergeCell ref="O22:Q23"/>
    <mergeCell ref="R22:T23"/>
    <mergeCell ref="U22:W23"/>
    <mergeCell ref="X22:Z23"/>
    <mergeCell ref="AA22:AC23"/>
    <mergeCell ref="AD22:AF23"/>
    <mergeCell ref="I24:J25"/>
    <mergeCell ref="K24:L25"/>
    <mergeCell ref="M24:M25"/>
    <mergeCell ref="N24:O25"/>
    <mergeCell ref="R24:U25"/>
    <mergeCell ref="V24:X25"/>
    <mergeCell ref="Y24:Y25"/>
    <mergeCell ref="Z24:AB25"/>
    <mergeCell ref="AC24:AC25"/>
    <mergeCell ref="AD24:AF25"/>
    <mergeCell ref="D26:H27"/>
    <mergeCell ref="R26:U27"/>
    <mergeCell ref="V26:X27"/>
    <mergeCell ref="Y26:Y27"/>
    <mergeCell ref="Z26:AB27"/>
    <mergeCell ref="AC26:AC27"/>
    <mergeCell ref="AD26:AF27"/>
    <mergeCell ref="I28:L29"/>
    <mergeCell ref="R28:U29"/>
    <mergeCell ref="V28:AF29"/>
    <mergeCell ref="A31:C32"/>
    <mergeCell ref="J31:AE32"/>
    <mergeCell ref="AG32:AI33"/>
    <mergeCell ref="A33:C34"/>
    <mergeCell ref="A35:C36"/>
    <mergeCell ref="D35:H37"/>
    <mergeCell ref="J35:AE37"/>
    <mergeCell ref="I38:K39"/>
    <mergeCell ref="Q38:S39"/>
    <mergeCell ref="AD40:AE41"/>
    <mergeCell ref="D41:H42"/>
    <mergeCell ref="J41:Q42"/>
    <mergeCell ref="S41:AB42"/>
    <mergeCell ref="I43:K44"/>
    <mergeCell ref="R43:U44"/>
    <mergeCell ref="V43:X44"/>
    <mergeCell ref="Y43:Y44"/>
    <mergeCell ref="Z43:AB44"/>
    <mergeCell ref="AC43:AC44"/>
    <mergeCell ref="AD43:AF44"/>
    <mergeCell ref="D46:H47"/>
    <mergeCell ref="J46:T47"/>
    <mergeCell ref="I48:K49"/>
    <mergeCell ref="R48:U49"/>
    <mergeCell ref="V48:X49"/>
    <mergeCell ref="Y48:Y49"/>
    <mergeCell ref="Z48:AB49"/>
    <mergeCell ref="AC48:AC49"/>
    <mergeCell ref="AD48:AF49"/>
    <mergeCell ref="AD50:AE51"/>
    <mergeCell ref="D51:H52"/>
    <mergeCell ref="J51:AB52"/>
    <mergeCell ref="D54:H55"/>
    <mergeCell ref="V54:AA55"/>
    <mergeCell ref="A56:C59"/>
    <mergeCell ref="D56:H57"/>
    <mergeCell ref="I56:O57"/>
    <mergeCell ref="P56:U57"/>
    <mergeCell ref="V56:AA57"/>
    <mergeCell ref="AB56:AG57"/>
    <mergeCell ref="AH56:AM57"/>
    <mergeCell ref="D58:H59"/>
    <mergeCell ref="I58:O59"/>
    <mergeCell ref="P58:U59"/>
    <mergeCell ref="V58:AA59"/>
    <mergeCell ref="AB58:AG59"/>
    <mergeCell ref="AH58:AM59"/>
    <mergeCell ref="A60:C61"/>
    <mergeCell ref="D60:H61"/>
    <mergeCell ref="I60:O61"/>
    <mergeCell ref="P60:U61"/>
    <mergeCell ref="V60:AA61"/>
    <mergeCell ref="AB60:AG61"/>
    <mergeCell ref="AH60:AM61"/>
    <mergeCell ref="A62:C65"/>
    <mergeCell ref="D62:H65"/>
    <mergeCell ref="I62:S65"/>
    <mergeCell ref="T62:V65"/>
    <mergeCell ref="W62:AA65"/>
    <mergeCell ref="AB62:AM65"/>
    <mergeCell ref="AH22:AM30"/>
    <mergeCell ref="AH34:AM42"/>
  </mergeCells>
  <phoneticPr fontId="5"/>
  <dataValidations count="3">
    <dataValidation type="list" allowBlank="1" showDropDown="0" showInputMessage="1" showErrorMessage="0" sqref="D17:H19 IZ17:JD19 SV17:SZ19 ACR17:ACV19 AMN17:AMR19 AWJ17:AWN19 BGF17:BGJ19 BQB17:BQF19 BZX17:CAB19 CJT17:CJX19 CTP17:CTT19 DDL17:DDP19 DNH17:DNL19 DXD17:DXH19 EGZ17:EHD19 EQV17:EQZ19 FAR17:FAV19 FKN17:FKR19 FUJ17:FUN19 GEF17:GEJ19 GOB17:GOF19 GXX17:GYB19 HHT17:HHX19 HRP17:HRT19 IBL17:IBP19 ILH17:ILL19 IVD17:IVH19 JEZ17:JFD19 JOV17:JOZ19 JYR17:JYV19 KIN17:KIR19 KSJ17:KSN19 LCF17:LCJ19 LMB17:LMF19 LVX17:LWB19 MFT17:MFX19 MPP17:MPT19 MZL17:MZP19 NJH17:NJL19 NTD17:NTH19 OCZ17:ODD19 OMV17:OMZ19 OWR17:OWV19 PGN17:PGR19 PQJ17:PQN19 QAF17:QAJ19 QKB17:QKF19 QTX17:QUB19 RDT17:RDX19 RNP17:RNT19 RXL17:RXP19 SHH17:SHL19 SRD17:SRH19 TAZ17:TBD19 TKV17:TKZ19 TUR17:TUV19 UEN17:UER19 UOJ17:UON19 UYF17:UYJ19 VIB17:VIF19 VRX17:VSB19 WBT17:WBX19 WLP17:WLT19 WVL17:WVP19 D65558:H65560 IZ65558:JD65560 SV65558:SZ65560 ACR65558:ACV65560 AMN65558:AMR65560 AWJ65558:AWN65560 BGF65558:BGJ65560 BQB65558:BQF65560 BZX65558:CAB65560 CJT65558:CJX65560 CTP65558:CTT65560 DDL65558:DDP65560 DNH65558:DNL65560 DXD65558:DXH65560 EGZ65558:EHD65560 EQV65558:EQZ65560 FAR65558:FAV65560 FKN65558:FKR65560 FUJ65558:FUN65560 GEF65558:GEJ65560 GOB65558:GOF65560 GXX65558:GYB65560 HHT65558:HHX65560 HRP65558:HRT65560 IBL65558:IBP65560 ILH65558:ILL65560 IVD65558:IVH65560 JEZ65558:JFD65560 JOV65558:JOZ65560 JYR65558:JYV65560 KIN65558:KIR65560 KSJ65558:KSN65560 LCF65558:LCJ65560 LMB65558:LMF65560 LVX65558:LWB65560 MFT65558:MFX65560 MPP65558:MPT65560 MZL65558:MZP65560 NJH65558:NJL65560 NTD65558:NTH65560 OCZ65558:ODD65560 OMV65558:OMZ65560 OWR65558:OWV65560 PGN65558:PGR65560 PQJ65558:PQN65560 QAF65558:QAJ65560 QKB65558:QKF65560 QTX65558:QUB65560 RDT65558:RDX65560 RNP65558:RNT65560 RXL65558:RXP65560 SHH65558:SHL65560 SRD65558:SRH65560 TAZ65558:TBD65560 TKV65558:TKZ65560 TUR65558:TUV65560 UEN65558:UER65560 UOJ65558:UON65560 UYF65558:UYJ65560 VIB65558:VIF65560 VRX65558:VSB65560 WBT65558:WBX65560 WLP65558:WLT65560 WVL65558:WVP65560 D131094:H131096 IZ131094:JD131096 SV131094:SZ131096 ACR131094:ACV131096 AMN131094:AMR131096 AWJ131094:AWN131096 BGF131094:BGJ131096 BQB131094:BQF131096 BZX131094:CAB131096 CJT131094:CJX131096 CTP131094:CTT131096 DDL131094:DDP131096 DNH131094:DNL131096 DXD131094:DXH131096 EGZ131094:EHD131096 EQV131094:EQZ131096 FAR131094:FAV131096 FKN131094:FKR131096 FUJ131094:FUN131096 GEF131094:GEJ131096 GOB131094:GOF131096 GXX131094:GYB131096 HHT131094:HHX131096 HRP131094:HRT131096 IBL131094:IBP131096 ILH131094:ILL131096 IVD131094:IVH131096 JEZ131094:JFD131096 JOV131094:JOZ131096 JYR131094:JYV131096 KIN131094:KIR131096 KSJ131094:KSN131096 LCF131094:LCJ131096 LMB131094:LMF131096 LVX131094:LWB131096 MFT131094:MFX131096 MPP131094:MPT131096 MZL131094:MZP131096 NJH131094:NJL131096 NTD131094:NTH131096 OCZ131094:ODD131096 OMV131094:OMZ131096 OWR131094:OWV131096 PGN131094:PGR131096 PQJ131094:PQN131096 QAF131094:QAJ131096 QKB131094:QKF131096 QTX131094:QUB131096 RDT131094:RDX131096 RNP131094:RNT131096 RXL131094:RXP131096 SHH131094:SHL131096 SRD131094:SRH131096 TAZ131094:TBD131096 TKV131094:TKZ131096 TUR131094:TUV131096 UEN131094:UER131096 UOJ131094:UON131096 UYF131094:UYJ131096 VIB131094:VIF131096 VRX131094:VSB131096 WBT131094:WBX131096 WLP131094:WLT131096 WVL131094:WVP131096 D196630:H196632 IZ196630:JD196632 SV196630:SZ196632 ACR196630:ACV196632 AMN196630:AMR196632 AWJ196630:AWN196632 BGF196630:BGJ196632 BQB196630:BQF196632 BZX196630:CAB196632 CJT196630:CJX196632 CTP196630:CTT196632 DDL196630:DDP196632 DNH196630:DNL196632 DXD196630:DXH196632 EGZ196630:EHD196632 EQV196630:EQZ196632 FAR196630:FAV196632 FKN196630:FKR196632 FUJ196630:FUN196632 GEF196630:GEJ196632 GOB196630:GOF196632 GXX196630:GYB196632 HHT196630:HHX196632 HRP196630:HRT196632 IBL196630:IBP196632 ILH196630:ILL196632 IVD196630:IVH196632 JEZ196630:JFD196632 JOV196630:JOZ196632 JYR196630:JYV196632 KIN196630:KIR196632 KSJ196630:KSN196632 LCF196630:LCJ196632 LMB196630:LMF196632 LVX196630:LWB196632 MFT196630:MFX196632 MPP196630:MPT196632 MZL196630:MZP196632 NJH196630:NJL196632 NTD196630:NTH196632 OCZ196630:ODD196632 OMV196630:OMZ196632 OWR196630:OWV196632 PGN196630:PGR196632 PQJ196630:PQN196632 QAF196630:QAJ196632 QKB196630:QKF196632 QTX196630:QUB196632 RDT196630:RDX196632 RNP196630:RNT196632 RXL196630:RXP196632 SHH196630:SHL196632 SRD196630:SRH196632 TAZ196630:TBD196632 TKV196630:TKZ196632 TUR196630:TUV196632 UEN196630:UER196632 UOJ196630:UON196632 UYF196630:UYJ196632 VIB196630:VIF196632 VRX196630:VSB196632 WBT196630:WBX196632 WLP196630:WLT196632 WVL196630:WVP196632 D262166:H262168 IZ262166:JD262168 SV262166:SZ262168 ACR262166:ACV262168 AMN262166:AMR262168 AWJ262166:AWN262168 BGF262166:BGJ262168 BQB262166:BQF262168 BZX262166:CAB262168 CJT262166:CJX262168 CTP262166:CTT262168 DDL262166:DDP262168 DNH262166:DNL262168 DXD262166:DXH262168 EGZ262166:EHD262168 EQV262166:EQZ262168 FAR262166:FAV262168 FKN262166:FKR262168 FUJ262166:FUN262168 GEF262166:GEJ262168 GOB262166:GOF262168 GXX262166:GYB262168 HHT262166:HHX262168 HRP262166:HRT262168 IBL262166:IBP262168 ILH262166:ILL262168 IVD262166:IVH262168 JEZ262166:JFD262168 JOV262166:JOZ262168 JYR262166:JYV262168 KIN262166:KIR262168 KSJ262166:KSN262168 LCF262166:LCJ262168 LMB262166:LMF262168 LVX262166:LWB262168 MFT262166:MFX262168 MPP262166:MPT262168 MZL262166:MZP262168 NJH262166:NJL262168 NTD262166:NTH262168 OCZ262166:ODD262168 OMV262166:OMZ262168 OWR262166:OWV262168 PGN262166:PGR262168 PQJ262166:PQN262168 QAF262166:QAJ262168 QKB262166:QKF262168 QTX262166:QUB262168 RDT262166:RDX262168 RNP262166:RNT262168 RXL262166:RXP262168 SHH262166:SHL262168 SRD262166:SRH262168 TAZ262166:TBD262168 TKV262166:TKZ262168 TUR262166:TUV262168 UEN262166:UER262168 UOJ262166:UON262168 UYF262166:UYJ262168 VIB262166:VIF262168 VRX262166:VSB262168 WBT262166:WBX262168 WLP262166:WLT262168 WVL262166:WVP262168 D327702:H327704 IZ327702:JD327704 SV327702:SZ327704 ACR327702:ACV327704 AMN327702:AMR327704 AWJ327702:AWN327704 BGF327702:BGJ327704 BQB327702:BQF327704 BZX327702:CAB327704 CJT327702:CJX327704 CTP327702:CTT327704 DDL327702:DDP327704 DNH327702:DNL327704 DXD327702:DXH327704 EGZ327702:EHD327704 EQV327702:EQZ327704 FAR327702:FAV327704 FKN327702:FKR327704 FUJ327702:FUN327704 GEF327702:GEJ327704 GOB327702:GOF327704 GXX327702:GYB327704 HHT327702:HHX327704 HRP327702:HRT327704 IBL327702:IBP327704 ILH327702:ILL327704 IVD327702:IVH327704 JEZ327702:JFD327704 JOV327702:JOZ327704 JYR327702:JYV327704 KIN327702:KIR327704 KSJ327702:KSN327704 LCF327702:LCJ327704 LMB327702:LMF327704 LVX327702:LWB327704 MFT327702:MFX327704 MPP327702:MPT327704 MZL327702:MZP327704 NJH327702:NJL327704 NTD327702:NTH327704 OCZ327702:ODD327704 OMV327702:OMZ327704 OWR327702:OWV327704 PGN327702:PGR327704 PQJ327702:PQN327704 QAF327702:QAJ327704 QKB327702:QKF327704 QTX327702:QUB327704 RDT327702:RDX327704 RNP327702:RNT327704 RXL327702:RXP327704 SHH327702:SHL327704 SRD327702:SRH327704 TAZ327702:TBD327704 TKV327702:TKZ327704 TUR327702:TUV327704 UEN327702:UER327704 UOJ327702:UON327704 UYF327702:UYJ327704 VIB327702:VIF327704 VRX327702:VSB327704 WBT327702:WBX327704 WLP327702:WLT327704 WVL327702:WVP327704 D393238:H393240 IZ393238:JD393240 SV393238:SZ393240 ACR393238:ACV393240 AMN393238:AMR393240 AWJ393238:AWN393240 BGF393238:BGJ393240 BQB393238:BQF393240 BZX393238:CAB393240 CJT393238:CJX393240 CTP393238:CTT393240 DDL393238:DDP393240 DNH393238:DNL393240 DXD393238:DXH393240 EGZ393238:EHD393240 EQV393238:EQZ393240 FAR393238:FAV393240 FKN393238:FKR393240 FUJ393238:FUN393240 GEF393238:GEJ393240 GOB393238:GOF393240 GXX393238:GYB393240 HHT393238:HHX393240 HRP393238:HRT393240 IBL393238:IBP393240 ILH393238:ILL393240 IVD393238:IVH393240 JEZ393238:JFD393240 JOV393238:JOZ393240 JYR393238:JYV393240 KIN393238:KIR393240 KSJ393238:KSN393240 LCF393238:LCJ393240 LMB393238:LMF393240 LVX393238:LWB393240 MFT393238:MFX393240 MPP393238:MPT393240 MZL393238:MZP393240 NJH393238:NJL393240 NTD393238:NTH393240 OCZ393238:ODD393240 OMV393238:OMZ393240 OWR393238:OWV393240 PGN393238:PGR393240 PQJ393238:PQN393240 QAF393238:QAJ393240 QKB393238:QKF393240 QTX393238:QUB393240 RDT393238:RDX393240 RNP393238:RNT393240 RXL393238:RXP393240 SHH393238:SHL393240 SRD393238:SRH393240 TAZ393238:TBD393240 TKV393238:TKZ393240 TUR393238:TUV393240 UEN393238:UER393240 UOJ393238:UON393240 UYF393238:UYJ393240 VIB393238:VIF393240 VRX393238:VSB393240 WBT393238:WBX393240 WLP393238:WLT393240 WVL393238:WVP393240 D458774:H458776 IZ458774:JD458776 SV458774:SZ458776 ACR458774:ACV458776 AMN458774:AMR458776 AWJ458774:AWN458776 BGF458774:BGJ458776 BQB458774:BQF458776 BZX458774:CAB458776 CJT458774:CJX458776 CTP458774:CTT458776 DDL458774:DDP458776 DNH458774:DNL458776 DXD458774:DXH458776 EGZ458774:EHD458776 EQV458774:EQZ458776 FAR458774:FAV458776 FKN458774:FKR458776 FUJ458774:FUN458776 GEF458774:GEJ458776 GOB458774:GOF458776 GXX458774:GYB458776 HHT458774:HHX458776 HRP458774:HRT458776 IBL458774:IBP458776 ILH458774:ILL458776 IVD458774:IVH458776 JEZ458774:JFD458776 JOV458774:JOZ458776 JYR458774:JYV458776 KIN458774:KIR458776 KSJ458774:KSN458776 LCF458774:LCJ458776 LMB458774:LMF458776 LVX458774:LWB458776 MFT458774:MFX458776 MPP458774:MPT458776 MZL458774:MZP458776 NJH458774:NJL458776 NTD458774:NTH458776 OCZ458774:ODD458776 OMV458774:OMZ458776 OWR458774:OWV458776 PGN458774:PGR458776 PQJ458774:PQN458776 QAF458774:QAJ458776 QKB458774:QKF458776 QTX458774:QUB458776 RDT458774:RDX458776 RNP458774:RNT458776 RXL458774:RXP458776 SHH458774:SHL458776 SRD458774:SRH458776 TAZ458774:TBD458776 TKV458774:TKZ458776 TUR458774:TUV458776 UEN458774:UER458776 UOJ458774:UON458776 UYF458774:UYJ458776 VIB458774:VIF458776 VRX458774:VSB458776 WBT458774:WBX458776 WLP458774:WLT458776 WVL458774:WVP458776 D524310:H524312 IZ524310:JD524312 SV524310:SZ524312 ACR524310:ACV524312 AMN524310:AMR524312 AWJ524310:AWN524312 BGF524310:BGJ524312 BQB524310:BQF524312 BZX524310:CAB524312 CJT524310:CJX524312 CTP524310:CTT524312 DDL524310:DDP524312 DNH524310:DNL524312 DXD524310:DXH524312 EGZ524310:EHD524312 EQV524310:EQZ524312 FAR524310:FAV524312 FKN524310:FKR524312 FUJ524310:FUN524312 GEF524310:GEJ524312 GOB524310:GOF524312 GXX524310:GYB524312 HHT524310:HHX524312 HRP524310:HRT524312 IBL524310:IBP524312 ILH524310:ILL524312 IVD524310:IVH524312 JEZ524310:JFD524312 JOV524310:JOZ524312 JYR524310:JYV524312 KIN524310:KIR524312 KSJ524310:KSN524312 LCF524310:LCJ524312 LMB524310:LMF524312 LVX524310:LWB524312 MFT524310:MFX524312 MPP524310:MPT524312 MZL524310:MZP524312 NJH524310:NJL524312 NTD524310:NTH524312 OCZ524310:ODD524312 OMV524310:OMZ524312 OWR524310:OWV524312 PGN524310:PGR524312 PQJ524310:PQN524312 QAF524310:QAJ524312 QKB524310:QKF524312 QTX524310:QUB524312 RDT524310:RDX524312 RNP524310:RNT524312 RXL524310:RXP524312 SHH524310:SHL524312 SRD524310:SRH524312 TAZ524310:TBD524312 TKV524310:TKZ524312 TUR524310:TUV524312 UEN524310:UER524312 UOJ524310:UON524312 UYF524310:UYJ524312 VIB524310:VIF524312 VRX524310:VSB524312 WBT524310:WBX524312 WLP524310:WLT524312 WVL524310:WVP524312 D589846:H589848 IZ589846:JD589848 SV589846:SZ589848 ACR589846:ACV589848 AMN589846:AMR589848 AWJ589846:AWN589848 BGF589846:BGJ589848 BQB589846:BQF589848 BZX589846:CAB589848 CJT589846:CJX589848 CTP589846:CTT589848 DDL589846:DDP589848 DNH589846:DNL589848 DXD589846:DXH589848 EGZ589846:EHD589848 EQV589846:EQZ589848 FAR589846:FAV589848 FKN589846:FKR589848 FUJ589846:FUN589848 GEF589846:GEJ589848 GOB589846:GOF589848 GXX589846:GYB589848 HHT589846:HHX589848 HRP589846:HRT589848 IBL589846:IBP589848 ILH589846:ILL589848 IVD589846:IVH589848 JEZ589846:JFD589848 JOV589846:JOZ589848 JYR589846:JYV589848 KIN589846:KIR589848 KSJ589846:KSN589848 LCF589846:LCJ589848 LMB589846:LMF589848 LVX589846:LWB589848 MFT589846:MFX589848 MPP589846:MPT589848 MZL589846:MZP589848 NJH589846:NJL589848 NTD589846:NTH589848 OCZ589846:ODD589848 OMV589846:OMZ589848 OWR589846:OWV589848 PGN589846:PGR589848 PQJ589846:PQN589848 QAF589846:QAJ589848 QKB589846:QKF589848 QTX589846:QUB589848 RDT589846:RDX589848 RNP589846:RNT589848 RXL589846:RXP589848 SHH589846:SHL589848 SRD589846:SRH589848 TAZ589846:TBD589848 TKV589846:TKZ589848 TUR589846:TUV589848 UEN589846:UER589848 UOJ589846:UON589848 UYF589846:UYJ589848 VIB589846:VIF589848 VRX589846:VSB589848 WBT589846:WBX589848 WLP589846:WLT589848 WVL589846:WVP589848 D655382:H655384 IZ655382:JD655384 SV655382:SZ655384 ACR655382:ACV655384 AMN655382:AMR655384 AWJ655382:AWN655384 BGF655382:BGJ655384 BQB655382:BQF655384 BZX655382:CAB655384 CJT655382:CJX655384 CTP655382:CTT655384 DDL655382:DDP655384 DNH655382:DNL655384 DXD655382:DXH655384 EGZ655382:EHD655384 EQV655382:EQZ655384 FAR655382:FAV655384 FKN655382:FKR655384 FUJ655382:FUN655384 GEF655382:GEJ655384 GOB655382:GOF655384 GXX655382:GYB655384 HHT655382:HHX655384 HRP655382:HRT655384 IBL655382:IBP655384 ILH655382:ILL655384 IVD655382:IVH655384 JEZ655382:JFD655384 JOV655382:JOZ655384 JYR655382:JYV655384 KIN655382:KIR655384 KSJ655382:KSN655384 LCF655382:LCJ655384 LMB655382:LMF655384 LVX655382:LWB655384 MFT655382:MFX655384 MPP655382:MPT655384 MZL655382:MZP655384 NJH655382:NJL655384 NTD655382:NTH655384 OCZ655382:ODD655384 OMV655382:OMZ655384 OWR655382:OWV655384 PGN655382:PGR655384 PQJ655382:PQN655384 QAF655382:QAJ655384 QKB655382:QKF655384 QTX655382:QUB655384 RDT655382:RDX655384 RNP655382:RNT655384 RXL655382:RXP655384 SHH655382:SHL655384 SRD655382:SRH655384 TAZ655382:TBD655384 TKV655382:TKZ655384 TUR655382:TUV655384 UEN655382:UER655384 UOJ655382:UON655384 UYF655382:UYJ655384 VIB655382:VIF655384 VRX655382:VSB655384 WBT655382:WBX655384 WLP655382:WLT655384 WVL655382:WVP655384 D720918:H720920 IZ720918:JD720920 SV720918:SZ720920 ACR720918:ACV720920 AMN720918:AMR720920 AWJ720918:AWN720920 BGF720918:BGJ720920 BQB720918:BQF720920 BZX720918:CAB720920 CJT720918:CJX720920 CTP720918:CTT720920 DDL720918:DDP720920 DNH720918:DNL720920 DXD720918:DXH720920 EGZ720918:EHD720920 EQV720918:EQZ720920 FAR720918:FAV720920 FKN720918:FKR720920 FUJ720918:FUN720920 GEF720918:GEJ720920 GOB720918:GOF720920 GXX720918:GYB720920 HHT720918:HHX720920 HRP720918:HRT720920 IBL720918:IBP720920 ILH720918:ILL720920 IVD720918:IVH720920 JEZ720918:JFD720920 JOV720918:JOZ720920 JYR720918:JYV720920 KIN720918:KIR720920 KSJ720918:KSN720920 LCF720918:LCJ720920 LMB720918:LMF720920 LVX720918:LWB720920 MFT720918:MFX720920 MPP720918:MPT720920 MZL720918:MZP720920 NJH720918:NJL720920 NTD720918:NTH720920 OCZ720918:ODD720920 OMV720918:OMZ720920 OWR720918:OWV720920 PGN720918:PGR720920 PQJ720918:PQN720920 QAF720918:QAJ720920 QKB720918:QKF720920 QTX720918:QUB720920 RDT720918:RDX720920 RNP720918:RNT720920 RXL720918:RXP720920 SHH720918:SHL720920 SRD720918:SRH720920 TAZ720918:TBD720920 TKV720918:TKZ720920 TUR720918:TUV720920 UEN720918:UER720920 UOJ720918:UON720920 UYF720918:UYJ720920 VIB720918:VIF720920 VRX720918:VSB720920 WBT720918:WBX720920 WLP720918:WLT720920 WVL720918:WVP720920 D786454:H786456 IZ786454:JD786456 SV786454:SZ786456 ACR786454:ACV786456 AMN786454:AMR786456 AWJ786454:AWN786456 BGF786454:BGJ786456 BQB786454:BQF786456 BZX786454:CAB786456 CJT786454:CJX786456 CTP786454:CTT786456 DDL786454:DDP786456 DNH786454:DNL786456 DXD786454:DXH786456 EGZ786454:EHD786456 EQV786454:EQZ786456 FAR786454:FAV786456 FKN786454:FKR786456 FUJ786454:FUN786456 GEF786454:GEJ786456 GOB786454:GOF786456 GXX786454:GYB786456 HHT786454:HHX786456 HRP786454:HRT786456 IBL786454:IBP786456 ILH786454:ILL786456 IVD786454:IVH786456 JEZ786454:JFD786456 JOV786454:JOZ786456 JYR786454:JYV786456 KIN786454:KIR786456 KSJ786454:KSN786456 LCF786454:LCJ786456 LMB786454:LMF786456 LVX786454:LWB786456 MFT786454:MFX786456 MPP786454:MPT786456 MZL786454:MZP786456 NJH786454:NJL786456 NTD786454:NTH786456 OCZ786454:ODD786456 OMV786454:OMZ786456 OWR786454:OWV786456 PGN786454:PGR786456 PQJ786454:PQN786456 QAF786454:QAJ786456 QKB786454:QKF786456 QTX786454:QUB786456 RDT786454:RDX786456 RNP786454:RNT786456 RXL786454:RXP786456 SHH786454:SHL786456 SRD786454:SRH786456 TAZ786454:TBD786456 TKV786454:TKZ786456 TUR786454:TUV786456 UEN786454:UER786456 UOJ786454:UON786456 UYF786454:UYJ786456 VIB786454:VIF786456 VRX786454:VSB786456 WBT786454:WBX786456 WLP786454:WLT786456 WVL786454:WVP786456 D851990:H851992 IZ851990:JD851992 SV851990:SZ851992 ACR851990:ACV851992 AMN851990:AMR851992 AWJ851990:AWN851992 BGF851990:BGJ851992 BQB851990:BQF851992 BZX851990:CAB851992 CJT851990:CJX851992 CTP851990:CTT851992 DDL851990:DDP851992 DNH851990:DNL851992 DXD851990:DXH851992 EGZ851990:EHD851992 EQV851990:EQZ851992 FAR851990:FAV851992 FKN851990:FKR851992 FUJ851990:FUN851992 GEF851990:GEJ851992 GOB851990:GOF851992 GXX851990:GYB851992 HHT851990:HHX851992 HRP851990:HRT851992 IBL851990:IBP851992 ILH851990:ILL851992 IVD851990:IVH851992 JEZ851990:JFD851992 JOV851990:JOZ851992 JYR851990:JYV851992 KIN851990:KIR851992 KSJ851990:KSN851992 LCF851990:LCJ851992 LMB851990:LMF851992 LVX851990:LWB851992 MFT851990:MFX851992 MPP851990:MPT851992 MZL851990:MZP851992 NJH851990:NJL851992 NTD851990:NTH851992 OCZ851990:ODD851992 OMV851990:OMZ851992 OWR851990:OWV851992 PGN851990:PGR851992 PQJ851990:PQN851992 QAF851990:QAJ851992 QKB851990:QKF851992 QTX851990:QUB851992 RDT851990:RDX851992 RNP851990:RNT851992 RXL851990:RXP851992 SHH851990:SHL851992 SRD851990:SRH851992 TAZ851990:TBD851992 TKV851990:TKZ851992 TUR851990:TUV851992 UEN851990:UER851992 UOJ851990:UON851992 UYF851990:UYJ851992 VIB851990:VIF851992 VRX851990:VSB851992 WBT851990:WBX851992 WLP851990:WLT851992 WVL851990:WVP851992 D917526:H917528 IZ917526:JD917528 SV917526:SZ917528 ACR917526:ACV917528 AMN917526:AMR917528 AWJ917526:AWN917528 BGF917526:BGJ917528 BQB917526:BQF917528 BZX917526:CAB917528 CJT917526:CJX917528 CTP917526:CTT917528 DDL917526:DDP917528 DNH917526:DNL917528 DXD917526:DXH917528 EGZ917526:EHD917528 EQV917526:EQZ917528 FAR917526:FAV917528 FKN917526:FKR917528 FUJ917526:FUN917528 GEF917526:GEJ917528 GOB917526:GOF917528 GXX917526:GYB917528 HHT917526:HHX917528 HRP917526:HRT917528 IBL917526:IBP917528 ILH917526:ILL917528 IVD917526:IVH917528 JEZ917526:JFD917528 JOV917526:JOZ917528 JYR917526:JYV917528 KIN917526:KIR917528 KSJ917526:KSN917528 LCF917526:LCJ917528 LMB917526:LMF917528 LVX917526:LWB917528 MFT917526:MFX917528 MPP917526:MPT917528 MZL917526:MZP917528 NJH917526:NJL917528 NTD917526:NTH917528 OCZ917526:ODD917528 OMV917526:OMZ917528 OWR917526:OWV917528 PGN917526:PGR917528 PQJ917526:PQN917528 QAF917526:QAJ917528 QKB917526:QKF917528 QTX917526:QUB917528 RDT917526:RDX917528 RNP917526:RNT917528 RXL917526:RXP917528 SHH917526:SHL917528 SRD917526:SRH917528 TAZ917526:TBD917528 TKV917526:TKZ917528 TUR917526:TUV917528 UEN917526:UER917528 UOJ917526:UON917528 UYF917526:UYJ917528 VIB917526:VIF917528 VRX917526:VSB917528 WBT917526:WBX917528 WLP917526:WLT917528 WVL917526:WVP917528 D983062:H983064 IZ983062:JD983064 SV983062:SZ983064 ACR983062:ACV983064 AMN983062:AMR983064 AWJ983062:AWN983064 BGF983062:BGJ983064 BQB983062:BQF983064 BZX983062:CAB983064 CJT983062:CJX983064 CTP983062:CTT983064 DDL983062:DDP983064 DNH983062:DNL983064 DXD983062:DXH983064 EGZ983062:EHD983064 EQV983062:EQZ983064 FAR983062:FAV983064 FKN983062:FKR983064 FUJ983062:FUN983064 GEF983062:GEJ983064 GOB983062:GOF983064 GXX983062:GYB983064 HHT983062:HHX983064 HRP983062:HRT983064 IBL983062:IBP983064 ILH983062:ILL983064 IVD983062:IVH983064 JEZ983062:JFD983064 JOV983062:JOZ983064 JYR983062:JYV983064 KIN983062:KIR983064 KSJ983062:KSN983064 LCF983062:LCJ983064 LMB983062:LMF983064 LVX983062:LWB983064 MFT983062:MFX983064 MPP983062:MPT983064 MZL983062:MZP983064 NJH983062:NJL983064 NTD983062:NTH983064 OCZ983062:ODD983064 OMV983062:OMZ983064 OWR983062:OWV983064 PGN983062:PGR983064 PQJ983062:PQN983064 QAF983062:QAJ983064 QKB983062:QKF983064 QTX983062:QUB983064 RDT983062:RDX983064 RNP983062:RNT983064 RXL983062:RXP983064 SHH983062:SHL983064 SRD983062:SRH983064 TAZ983062:TBD983064 TKV983062:TKZ983064 TUR983062:TUV983064 UEN983062:UER983064 UOJ983062:UON983064 UYF983062:UYJ983064 VIB983062:VIF983064 VRX983062:VSB983064 WBT983062:WBX983064 WLP983062:WLT983064 WVL983062:WVP983064">
      <formula1>"国土交通大臣,鳥取県知事,島根県知事,岡山県知事,広島県知事,山口県知事,大阪府知事,東京都知事"</formula1>
    </dataValidation>
    <dataValidation type="list" allowBlank="1" showDropDown="0" showInputMessage="1" showErrorMessage="1" sqref="D62:H63 IZ62:JD63 SV62:SZ63 ACR62:ACV63 AMN62:AMR63 AWJ62:AWN63 BGF62:BGJ63 BQB62:BQF63 BZX62:CAB63 CJT62:CJX63 CTP62:CTT63 DDL62:DDP63 DNH62:DNL63 DXD62:DXH63 EGZ62:EHD63 EQV62:EQZ63 FAR62:FAV63 FKN62:FKR63 FUJ62:FUN63 GEF62:GEJ63 GOB62:GOF63 GXX62:GYB63 HHT62:HHX63 HRP62:HRT63 IBL62:IBP63 ILH62:ILL63 IVD62:IVH63 JEZ62:JFD63 JOV62:JOZ63 JYR62:JYV63 KIN62:KIR63 KSJ62:KSN63 LCF62:LCJ63 LMB62:LMF63 LVX62:LWB63 MFT62:MFX63 MPP62:MPT63 MZL62:MZP63 NJH62:NJL63 NTD62:NTH63 OCZ62:ODD63 OMV62:OMZ63 OWR62:OWV63 PGN62:PGR63 PQJ62:PQN63 QAF62:QAJ63 QKB62:QKF63 QTX62:QUB63 RDT62:RDX63 RNP62:RNT63 RXL62:RXP63 SHH62:SHL63 SRD62:SRH63 TAZ62:TBD63 TKV62:TKZ63 TUR62:TUV63 UEN62:UER63 UOJ62:UON63 UYF62:UYJ63 VIB62:VIF63 VRX62:VSB63 WBT62:WBX63 WLP62:WLT63 WVL62:WVP63 D65598:H65599 IZ65598:JD65599 SV65598:SZ65599 ACR65598:ACV65599 AMN65598:AMR65599 AWJ65598:AWN65599 BGF65598:BGJ65599 BQB65598:BQF65599 BZX65598:CAB65599 CJT65598:CJX65599 CTP65598:CTT65599 DDL65598:DDP65599 DNH65598:DNL65599 DXD65598:DXH65599 EGZ65598:EHD65599 EQV65598:EQZ65599 FAR65598:FAV65599 FKN65598:FKR65599 FUJ65598:FUN65599 GEF65598:GEJ65599 GOB65598:GOF65599 GXX65598:GYB65599 HHT65598:HHX65599 HRP65598:HRT65599 IBL65598:IBP65599 ILH65598:ILL65599 IVD65598:IVH65599 JEZ65598:JFD65599 JOV65598:JOZ65599 JYR65598:JYV65599 KIN65598:KIR65599 KSJ65598:KSN65599 LCF65598:LCJ65599 LMB65598:LMF65599 LVX65598:LWB65599 MFT65598:MFX65599 MPP65598:MPT65599 MZL65598:MZP65599 NJH65598:NJL65599 NTD65598:NTH65599 OCZ65598:ODD65599 OMV65598:OMZ65599 OWR65598:OWV65599 PGN65598:PGR65599 PQJ65598:PQN65599 QAF65598:QAJ65599 QKB65598:QKF65599 QTX65598:QUB65599 RDT65598:RDX65599 RNP65598:RNT65599 RXL65598:RXP65599 SHH65598:SHL65599 SRD65598:SRH65599 TAZ65598:TBD65599 TKV65598:TKZ65599 TUR65598:TUV65599 UEN65598:UER65599 UOJ65598:UON65599 UYF65598:UYJ65599 VIB65598:VIF65599 VRX65598:VSB65599 WBT65598:WBX65599 WLP65598:WLT65599 WVL65598:WVP65599 D131134:H131135 IZ131134:JD131135 SV131134:SZ131135 ACR131134:ACV131135 AMN131134:AMR131135 AWJ131134:AWN131135 BGF131134:BGJ131135 BQB131134:BQF131135 BZX131134:CAB131135 CJT131134:CJX131135 CTP131134:CTT131135 DDL131134:DDP131135 DNH131134:DNL131135 DXD131134:DXH131135 EGZ131134:EHD131135 EQV131134:EQZ131135 FAR131134:FAV131135 FKN131134:FKR131135 FUJ131134:FUN131135 GEF131134:GEJ131135 GOB131134:GOF131135 GXX131134:GYB131135 HHT131134:HHX131135 HRP131134:HRT131135 IBL131134:IBP131135 ILH131134:ILL131135 IVD131134:IVH131135 JEZ131134:JFD131135 JOV131134:JOZ131135 JYR131134:JYV131135 KIN131134:KIR131135 KSJ131134:KSN131135 LCF131134:LCJ131135 LMB131134:LMF131135 LVX131134:LWB131135 MFT131134:MFX131135 MPP131134:MPT131135 MZL131134:MZP131135 NJH131134:NJL131135 NTD131134:NTH131135 OCZ131134:ODD131135 OMV131134:OMZ131135 OWR131134:OWV131135 PGN131134:PGR131135 PQJ131134:PQN131135 QAF131134:QAJ131135 QKB131134:QKF131135 QTX131134:QUB131135 RDT131134:RDX131135 RNP131134:RNT131135 RXL131134:RXP131135 SHH131134:SHL131135 SRD131134:SRH131135 TAZ131134:TBD131135 TKV131134:TKZ131135 TUR131134:TUV131135 UEN131134:UER131135 UOJ131134:UON131135 UYF131134:UYJ131135 VIB131134:VIF131135 VRX131134:VSB131135 WBT131134:WBX131135 WLP131134:WLT131135 WVL131134:WVP131135 D196670:H196671 IZ196670:JD196671 SV196670:SZ196671 ACR196670:ACV196671 AMN196670:AMR196671 AWJ196670:AWN196671 BGF196670:BGJ196671 BQB196670:BQF196671 BZX196670:CAB196671 CJT196670:CJX196671 CTP196670:CTT196671 DDL196670:DDP196671 DNH196670:DNL196671 DXD196670:DXH196671 EGZ196670:EHD196671 EQV196670:EQZ196671 FAR196670:FAV196671 FKN196670:FKR196671 FUJ196670:FUN196671 GEF196670:GEJ196671 GOB196670:GOF196671 GXX196670:GYB196671 HHT196670:HHX196671 HRP196670:HRT196671 IBL196670:IBP196671 ILH196670:ILL196671 IVD196670:IVH196671 JEZ196670:JFD196671 JOV196670:JOZ196671 JYR196670:JYV196671 KIN196670:KIR196671 KSJ196670:KSN196671 LCF196670:LCJ196671 LMB196670:LMF196671 LVX196670:LWB196671 MFT196670:MFX196671 MPP196670:MPT196671 MZL196670:MZP196671 NJH196670:NJL196671 NTD196670:NTH196671 OCZ196670:ODD196671 OMV196670:OMZ196671 OWR196670:OWV196671 PGN196670:PGR196671 PQJ196670:PQN196671 QAF196670:QAJ196671 QKB196670:QKF196671 QTX196670:QUB196671 RDT196670:RDX196671 RNP196670:RNT196671 RXL196670:RXP196671 SHH196670:SHL196671 SRD196670:SRH196671 TAZ196670:TBD196671 TKV196670:TKZ196671 TUR196670:TUV196671 UEN196670:UER196671 UOJ196670:UON196671 UYF196670:UYJ196671 VIB196670:VIF196671 VRX196670:VSB196671 WBT196670:WBX196671 WLP196670:WLT196671 WVL196670:WVP196671 D262206:H262207 IZ262206:JD262207 SV262206:SZ262207 ACR262206:ACV262207 AMN262206:AMR262207 AWJ262206:AWN262207 BGF262206:BGJ262207 BQB262206:BQF262207 BZX262206:CAB262207 CJT262206:CJX262207 CTP262206:CTT262207 DDL262206:DDP262207 DNH262206:DNL262207 DXD262206:DXH262207 EGZ262206:EHD262207 EQV262206:EQZ262207 FAR262206:FAV262207 FKN262206:FKR262207 FUJ262206:FUN262207 GEF262206:GEJ262207 GOB262206:GOF262207 GXX262206:GYB262207 HHT262206:HHX262207 HRP262206:HRT262207 IBL262206:IBP262207 ILH262206:ILL262207 IVD262206:IVH262207 JEZ262206:JFD262207 JOV262206:JOZ262207 JYR262206:JYV262207 KIN262206:KIR262207 KSJ262206:KSN262207 LCF262206:LCJ262207 LMB262206:LMF262207 LVX262206:LWB262207 MFT262206:MFX262207 MPP262206:MPT262207 MZL262206:MZP262207 NJH262206:NJL262207 NTD262206:NTH262207 OCZ262206:ODD262207 OMV262206:OMZ262207 OWR262206:OWV262207 PGN262206:PGR262207 PQJ262206:PQN262207 QAF262206:QAJ262207 QKB262206:QKF262207 QTX262206:QUB262207 RDT262206:RDX262207 RNP262206:RNT262207 RXL262206:RXP262207 SHH262206:SHL262207 SRD262206:SRH262207 TAZ262206:TBD262207 TKV262206:TKZ262207 TUR262206:TUV262207 UEN262206:UER262207 UOJ262206:UON262207 UYF262206:UYJ262207 VIB262206:VIF262207 VRX262206:VSB262207 WBT262206:WBX262207 WLP262206:WLT262207 WVL262206:WVP262207 D327742:H327743 IZ327742:JD327743 SV327742:SZ327743 ACR327742:ACV327743 AMN327742:AMR327743 AWJ327742:AWN327743 BGF327742:BGJ327743 BQB327742:BQF327743 BZX327742:CAB327743 CJT327742:CJX327743 CTP327742:CTT327743 DDL327742:DDP327743 DNH327742:DNL327743 DXD327742:DXH327743 EGZ327742:EHD327743 EQV327742:EQZ327743 FAR327742:FAV327743 FKN327742:FKR327743 FUJ327742:FUN327743 GEF327742:GEJ327743 GOB327742:GOF327743 GXX327742:GYB327743 HHT327742:HHX327743 HRP327742:HRT327743 IBL327742:IBP327743 ILH327742:ILL327743 IVD327742:IVH327743 JEZ327742:JFD327743 JOV327742:JOZ327743 JYR327742:JYV327743 KIN327742:KIR327743 KSJ327742:KSN327743 LCF327742:LCJ327743 LMB327742:LMF327743 LVX327742:LWB327743 MFT327742:MFX327743 MPP327742:MPT327743 MZL327742:MZP327743 NJH327742:NJL327743 NTD327742:NTH327743 OCZ327742:ODD327743 OMV327742:OMZ327743 OWR327742:OWV327743 PGN327742:PGR327743 PQJ327742:PQN327743 QAF327742:QAJ327743 QKB327742:QKF327743 QTX327742:QUB327743 RDT327742:RDX327743 RNP327742:RNT327743 RXL327742:RXP327743 SHH327742:SHL327743 SRD327742:SRH327743 TAZ327742:TBD327743 TKV327742:TKZ327743 TUR327742:TUV327743 UEN327742:UER327743 UOJ327742:UON327743 UYF327742:UYJ327743 VIB327742:VIF327743 VRX327742:VSB327743 WBT327742:WBX327743 WLP327742:WLT327743 WVL327742:WVP327743 D393278:H393279 IZ393278:JD393279 SV393278:SZ393279 ACR393278:ACV393279 AMN393278:AMR393279 AWJ393278:AWN393279 BGF393278:BGJ393279 BQB393278:BQF393279 BZX393278:CAB393279 CJT393278:CJX393279 CTP393278:CTT393279 DDL393278:DDP393279 DNH393278:DNL393279 DXD393278:DXH393279 EGZ393278:EHD393279 EQV393278:EQZ393279 FAR393278:FAV393279 FKN393278:FKR393279 FUJ393278:FUN393279 GEF393278:GEJ393279 GOB393278:GOF393279 GXX393278:GYB393279 HHT393278:HHX393279 HRP393278:HRT393279 IBL393278:IBP393279 ILH393278:ILL393279 IVD393278:IVH393279 JEZ393278:JFD393279 JOV393278:JOZ393279 JYR393278:JYV393279 KIN393278:KIR393279 KSJ393278:KSN393279 LCF393278:LCJ393279 LMB393278:LMF393279 LVX393278:LWB393279 MFT393278:MFX393279 MPP393278:MPT393279 MZL393278:MZP393279 NJH393278:NJL393279 NTD393278:NTH393279 OCZ393278:ODD393279 OMV393278:OMZ393279 OWR393278:OWV393279 PGN393278:PGR393279 PQJ393278:PQN393279 QAF393278:QAJ393279 QKB393278:QKF393279 QTX393278:QUB393279 RDT393278:RDX393279 RNP393278:RNT393279 RXL393278:RXP393279 SHH393278:SHL393279 SRD393278:SRH393279 TAZ393278:TBD393279 TKV393278:TKZ393279 TUR393278:TUV393279 UEN393278:UER393279 UOJ393278:UON393279 UYF393278:UYJ393279 VIB393278:VIF393279 VRX393278:VSB393279 WBT393278:WBX393279 WLP393278:WLT393279 WVL393278:WVP393279 D458814:H458815 IZ458814:JD458815 SV458814:SZ458815 ACR458814:ACV458815 AMN458814:AMR458815 AWJ458814:AWN458815 BGF458814:BGJ458815 BQB458814:BQF458815 BZX458814:CAB458815 CJT458814:CJX458815 CTP458814:CTT458815 DDL458814:DDP458815 DNH458814:DNL458815 DXD458814:DXH458815 EGZ458814:EHD458815 EQV458814:EQZ458815 FAR458814:FAV458815 FKN458814:FKR458815 FUJ458814:FUN458815 GEF458814:GEJ458815 GOB458814:GOF458815 GXX458814:GYB458815 HHT458814:HHX458815 HRP458814:HRT458815 IBL458814:IBP458815 ILH458814:ILL458815 IVD458814:IVH458815 JEZ458814:JFD458815 JOV458814:JOZ458815 JYR458814:JYV458815 KIN458814:KIR458815 KSJ458814:KSN458815 LCF458814:LCJ458815 LMB458814:LMF458815 LVX458814:LWB458815 MFT458814:MFX458815 MPP458814:MPT458815 MZL458814:MZP458815 NJH458814:NJL458815 NTD458814:NTH458815 OCZ458814:ODD458815 OMV458814:OMZ458815 OWR458814:OWV458815 PGN458814:PGR458815 PQJ458814:PQN458815 QAF458814:QAJ458815 QKB458814:QKF458815 QTX458814:QUB458815 RDT458814:RDX458815 RNP458814:RNT458815 RXL458814:RXP458815 SHH458814:SHL458815 SRD458814:SRH458815 TAZ458814:TBD458815 TKV458814:TKZ458815 TUR458814:TUV458815 UEN458814:UER458815 UOJ458814:UON458815 UYF458814:UYJ458815 VIB458814:VIF458815 VRX458814:VSB458815 WBT458814:WBX458815 WLP458814:WLT458815 WVL458814:WVP458815 D524350:H524351 IZ524350:JD524351 SV524350:SZ524351 ACR524350:ACV524351 AMN524350:AMR524351 AWJ524350:AWN524351 BGF524350:BGJ524351 BQB524350:BQF524351 BZX524350:CAB524351 CJT524350:CJX524351 CTP524350:CTT524351 DDL524350:DDP524351 DNH524350:DNL524351 DXD524350:DXH524351 EGZ524350:EHD524351 EQV524350:EQZ524351 FAR524350:FAV524351 FKN524350:FKR524351 FUJ524350:FUN524351 GEF524350:GEJ524351 GOB524350:GOF524351 GXX524350:GYB524351 HHT524350:HHX524351 HRP524350:HRT524351 IBL524350:IBP524351 ILH524350:ILL524351 IVD524350:IVH524351 JEZ524350:JFD524351 JOV524350:JOZ524351 JYR524350:JYV524351 KIN524350:KIR524351 KSJ524350:KSN524351 LCF524350:LCJ524351 LMB524350:LMF524351 LVX524350:LWB524351 MFT524350:MFX524351 MPP524350:MPT524351 MZL524350:MZP524351 NJH524350:NJL524351 NTD524350:NTH524351 OCZ524350:ODD524351 OMV524350:OMZ524351 OWR524350:OWV524351 PGN524350:PGR524351 PQJ524350:PQN524351 QAF524350:QAJ524351 QKB524350:QKF524351 QTX524350:QUB524351 RDT524350:RDX524351 RNP524350:RNT524351 RXL524350:RXP524351 SHH524350:SHL524351 SRD524350:SRH524351 TAZ524350:TBD524351 TKV524350:TKZ524351 TUR524350:TUV524351 UEN524350:UER524351 UOJ524350:UON524351 UYF524350:UYJ524351 VIB524350:VIF524351 VRX524350:VSB524351 WBT524350:WBX524351 WLP524350:WLT524351 WVL524350:WVP524351 D589886:H589887 IZ589886:JD589887 SV589886:SZ589887 ACR589886:ACV589887 AMN589886:AMR589887 AWJ589886:AWN589887 BGF589886:BGJ589887 BQB589886:BQF589887 BZX589886:CAB589887 CJT589886:CJX589887 CTP589886:CTT589887 DDL589886:DDP589887 DNH589886:DNL589887 DXD589886:DXH589887 EGZ589886:EHD589887 EQV589886:EQZ589887 FAR589886:FAV589887 FKN589886:FKR589887 FUJ589886:FUN589887 GEF589886:GEJ589887 GOB589886:GOF589887 GXX589886:GYB589887 HHT589886:HHX589887 HRP589886:HRT589887 IBL589886:IBP589887 ILH589886:ILL589887 IVD589886:IVH589887 JEZ589886:JFD589887 JOV589886:JOZ589887 JYR589886:JYV589887 KIN589886:KIR589887 KSJ589886:KSN589887 LCF589886:LCJ589887 LMB589886:LMF589887 LVX589886:LWB589887 MFT589886:MFX589887 MPP589886:MPT589887 MZL589886:MZP589887 NJH589886:NJL589887 NTD589886:NTH589887 OCZ589886:ODD589887 OMV589886:OMZ589887 OWR589886:OWV589887 PGN589886:PGR589887 PQJ589886:PQN589887 QAF589886:QAJ589887 QKB589886:QKF589887 QTX589886:QUB589887 RDT589886:RDX589887 RNP589886:RNT589887 RXL589886:RXP589887 SHH589886:SHL589887 SRD589886:SRH589887 TAZ589886:TBD589887 TKV589886:TKZ589887 TUR589886:TUV589887 UEN589886:UER589887 UOJ589886:UON589887 UYF589886:UYJ589887 VIB589886:VIF589887 VRX589886:VSB589887 WBT589886:WBX589887 WLP589886:WLT589887 WVL589886:WVP589887 D655422:H655423 IZ655422:JD655423 SV655422:SZ655423 ACR655422:ACV655423 AMN655422:AMR655423 AWJ655422:AWN655423 BGF655422:BGJ655423 BQB655422:BQF655423 BZX655422:CAB655423 CJT655422:CJX655423 CTP655422:CTT655423 DDL655422:DDP655423 DNH655422:DNL655423 DXD655422:DXH655423 EGZ655422:EHD655423 EQV655422:EQZ655423 FAR655422:FAV655423 FKN655422:FKR655423 FUJ655422:FUN655423 GEF655422:GEJ655423 GOB655422:GOF655423 GXX655422:GYB655423 HHT655422:HHX655423 HRP655422:HRT655423 IBL655422:IBP655423 ILH655422:ILL655423 IVD655422:IVH655423 JEZ655422:JFD655423 JOV655422:JOZ655423 JYR655422:JYV655423 KIN655422:KIR655423 KSJ655422:KSN655423 LCF655422:LCJ655423 LMB655422:LMF655423 LVX655422:LWB655423 MFT655422:MFX655423 MPP655422:MPT655423 MZL655422:MZP655423 NJH655422:NJL655423 NTD655422:NTH655423 OCZ655422:ODD655423 OMV655422:OMZ655423 OWR655422:OWV655423 PGN655422:PGR655423 PQJ655422:PQN655423 QAF655422:QAJ655423 QKB655422:QKF655423 QTX655422:QUB655423 RDT655422:RDX655423 RNP655422:RNT655423 RXL655422:RXP655423 SHH655422:SHL655423 SRD655422:SRH655423 TAZ655422:TBD655423 TKV655422:TKZ655423 TUR655422:TUV655423 UEN655422:UER655423 UOJ655422:UON655423 UYF655422:UYJ655423 VIB655422:VIF655423 VRX655422:VSB655423 WBT655422:WBX655423 WLP655422:WLT655423 WVL655422:WVP655423 D720958:H720959 IZ720958:JD720959 SV720958:SZ720959 ACR720958:ACV720959 AMN720958:AMR720959 AWJ720958:AWN720959 BGF720958:BGJ720959 BQB720958:BQF720959 BZX720958:CAB720959 CJT720958:CJX720959 CTP720958:CTT720959 DDL720958:DDP720959 DNH720958:DNL720959 DXD720958:DXH720959 EGZ720958:EHD720959 EQV720958:EQZ720959 FAR720958:FAV720959 FKN720958:FKR720959 FUJ720958:FUN720959 GEF720958:GEJ720959 GOB720958:GOF720959 GXX720958:GYB720959 HHT720958:HHX720959 HRP720958:HRT720959 IBL720958:IBP720959 ILH720958:ILL720959 IVD720958:IVH720959 JEZ720958:JFD720959 JOV720958:JOZ720959 JYR720958:JYV720959 KIN720958:KIR720959 KSJ720958:KSN720959 LCF720958:LCJ720959 LMB720958:LMF720959 LVX720958:LWB720959 MFT720958:MFX720959 MPP720958:MPT720959 MZL720958:MZP720959 NJH720958:NJL720959 NTD720958:NTH720959 OCZ720958:ODD720959 OMV720958:OMZ720959 OWR720958:OWV720959 PGN720958:PGR720959 PQJ720958:PQN720959 QAF720958:QAJ720959 QKB720958:QKF720959 QTX720958:QUB720959 RDT720958:RDX720959 RNP720958:RNT720959 RXL720958:RXP720959 SHH720958:SHL720959 SRD720958:SRH720959 TAZ720958:TBD720959 TKV720958:TKZ720959 TUR720958:TUV720959 UEN720958:UER720959 UOJ720958:UON720959 UYF720958:UYJ720959 VIB720958:VIF720959 VRX720958:VSB720959 WBT720958:WBX720959 WLP720958:WLT720959 WVL720958:WVP720959 D786494:H786495 IZ786494:JD786495 SV786494:SZ786495 ACR786494:ACV786495 AMN786494:AMR786495 AWJ786494:AWN786495 BGF786494:BGJ786495 BQB786494:BQF786495 BZX786494:CAB786495 CJT786494:CJX786495 CTP786494:CTT786495 DDL786494:DDP786495 DNH786494:DNL786495 DXD786494:DXH786495 EGZ786494:EHD786495 EQV786494:EQZ786495 FAR786494:FAV786495 FKN786494:FKR786495 FUJ786494:FUN786495 GEF786494:GEJ786495 GOB786494:GOF786495 GXX786494:GYB786495 HHT786494:HHX786495 HRP786494:HRT786495 IBL786494:IBP786495 ILH786494:ILL786495 IVD786494:IVH786495 JEZ786494:JFD786495 JOV786494:JOZ786495 JYR786494:JYV786495 KIN786494:KIR786495 KSJ786494:KSN786495 LCF786494:LCJ786495 LMB786494:LMF786495 LVX786494:LWB786495 MFT786494:MFX786495 MPP786494:MPT786495 MZL786494:MZP786495 NJH786494:NJL786495 NTD786494:NTH786495 OCZ786494:ODD786495 OMV786494:OMZ786495 OWR786494:OWV786495 PGN786494:PGR786495 PQJ786494:PQN786495 QAF786494:QAJ786495 QKB786494:QKF786495 QTX786494:QUB786495 RDT786494:RDX786495 RNP786494:RNT786495 RXL786494:RXP786495 SHH786494:SHL786495 SRD786494:SRH786495 TAZ786494:TBD786495 TKV786494:TKZ786495 TUR786494:TUV786495 UEN786494:UER786495 UOJ786494:UON786495 UYF786494:UYJ786495 VIB786494:VIF786495 VRX786494:VSB786495 WBT786494:WBX786495 WLP786494:WLT786495 WVL786494:WVP786495 D852030:H852031 IZ852030:JD852031 SV852030:SZ852031 ACR852030:ACV852031 AMN852030:AMR852031 AWJ852030:AWN852031 BGF852030:BGJ852031 BQB852030:BQF852031 BZX852030:CAB852031 CJT852030:CJX852031 CTP852030:CTT852031 DDL852030:DDP852031 DNH852030:DNL852031 DXD852030:DXH852031 EGZ852030:EHD852031 EQV852030:EQZ852031 FAR852030:FAV852031 FKN852030:FKR852031 FUJ852030:FUN852031 GEF852030:GEJ852031 GOB852030:GOF852031 GXX852030:GYB852031 HHT852030:HHX852031 HRP852030:HRT852031 IBL852030:IBP852031 ILH852030:ILL852031 IVD852030:IVH852031 JEZ852030:JFD852031 JOV852030:JOZ852031 JYR852030:JYV852031 KIN852030:KIR852031 KSJ852030:KSN852031 LCF852030:LCJ852031 LMB852030:LMF852031 LVX852030:LWB852031 MFT852030:MFX852031 MPP852030:MPT852031 MZL852030:MZP852031 NJH852030:NJL852031 NTD852030:NTH852031 OCZ852030:ODD852031 OMV852030:OMZ852031 OWR852030:OWV852031 PGN852030:PGR852031 PQJ852030:PQN852031 QAF852030:QAJ852031 QKB852030:QKF852031 QTX852030:QUB852031 RDT852030:RDX852031 RNP852030:RNT852031 RXL852030:RXP852031 SHH852030:SHL852031 SRD852030:SRH852031 TAZ852030:TBD852031 TKV852030:TKZ852031 TUR852030:TUV852031 UEN852030:UER852031 UOJ852030:UON852031 UYF852030:UYJ852031 VIB852030:VIF852031 VRX852030:VSB852031 WBT852030:WBX852031 WLP852030:WLT852031 WVL852030:WVP852031 D917566:H917567 IZ917566:JD917567 SV917566:SZ917567 ACR917566:ACV917567 AMN917566:AMR917567 AWJ917566:AWN917567 BGF917566:BGJ917567 BQB917566:BQF917567 BZX917566:CAB917567 CJT917566:CJX917567 CTP917566:CTT917567 DDL917566:DDP917567 DNH917566:DNL917567 DXD917566:DXH917567 EGZ917566:EHD917567 EQV917566:EQZ917567 FAR917566:FAV917567 FKN917566:FKR917567 FUJ917566:FUN917567 GEF917566:GEJ917567 GOB917566:GOF917567 GXX917566:GYB917567 HHT917566:HHX917567 HRP917566:HRT917567 IBL917566:IBP917567 ILH917566:ILL917567 IVD917566:IVH917567 JEZ917566:JFD917567 JOV917566:JOZ917567 JYR917566:JYV917567 KIN917566:KIR917567 KSJ917566:KSN917567 LCF917566:LCJ917567 LMB917566:LMF917567 LVX917566:LWB917567 MFT917566:MFX917567 MPP917566:MPT917567 MZL917566:MZP917567 NJH917566:NJL917567 NTD917566:NTH917567 OCZ917566:ODD917567 OMV917566:OMZ917567 OWR917566:OWV917567 PGN917566:PGR917567 PQJ917566:PQN917567 QAF917566:QAJ917567 QKB917566:QKF917567 QTX917566:QUB917567 RDT917566:RDX917567 RNP917566:RNT917567 RXL917566:RXP917567 SHH917566:SHL917567 SRD917566:SRH917567 TAZ917566:TBD917567 TKV917566:TKZ917567 TUR917566:TUV917567 UEN917566:UER917567 UOJ917566:UON917567 UYF917566:UYJ917567 VIB917566:VIF917567 VRX917566:VSB917567 WBT917566:WBX917567 WLP917566:WLT917567 WVL917566:WVP917567 D983102:H983103 IZ983102:JD983103 SV983102:SZ983103 ACR983102:ACV983103 AMN983102:AMR983103 AWJ983102:AWN983103 BGF983102:BGJ983103 BQB983102:BQF983103 BZX983102:CAB983103 CJT983102:CJX983103 CTP983102:CTT983103 DDL983102:DDP983103 DNH983102:DNL983103 DXD983102:DXH983103 EGZ983102:EHD983103 EQV983102:EQZ983103 FAR983102:FAV983103 FKN983102:FKR983103 FUJ983102:FUN983103 GEF983102:GEJ983103 GOB983102:GOF983103 GXX983102:GYB983103 HHT983102:HHX983103 HRP983102:HRT983103 IBL983102:IBP983103 ILH983102:ILL983103 IVD983102:IVH983103 JEZ983102:JFD983103 JOV983102:JOZ983103 JYR983102:JYV983103 KIN983102:KIR983103 KSJ983102:KSN983103 LCF983102:LCJ983103 LMB983102:LMF983103 LVX983102:LWB983103 MFT983102:MFX983103 MPP983102:MPT983103 MZL983102:MZP983103 NJH983102:NJL983103 NTD983102:NTH983103 OCZ983102:ODD983103 OMV983102:OMZ983103 OWR983102:OWV983103 PGN983102:PGR983103 PQJ983102:PQN983103 QAF983102:QAJ983103 QKB983102:QKF983103 QTX983102:QUB983103 RDT983102:RDX983103 RNP983102:RNT983103 RXL983102:RXP983103 SHH983102:SHL983103 SRD983102:SRH983103 TAZ983102:TBD983103 TKV983102:TKZ983103 TUR983102:TUV983103 UEN983102:UER983103 UOJ983102:UON983103 UYF983102:UYJ983103 VIB983102:VIF983103 VRX983102:VSB983103 WBT983102:WBX983103 WLP983102:WLT983103 WVL983102:WVP983103 W62:AA63 JS62:JW63 TO62:TS63 ADK62:ADO63 ANG62:ANK63 AXC62:AXG63 BGY62:BHC63 BQU62:BQY63 CAQ62:CAU63 CKM62:CKQ63 CUI62:CUM63 DEE62:DEI63 DOA62:DOE63 DXW62:DYA63 EHS62:EHW63 ERO62:ERS63 FBK62:FBO63 FLG62:FLK63 FVC62:FVG63 GEY62:GFC63 GOU62:GOY63 GYQ62:GYU63 HIM62:HIQ63 HSI62:HSM63 ICE62:ICI63 IMA62:IME63 IVW62:IWA63 JFS62:JFW63 JPO62:JPS63 JZK62:JZO63 KJG62:KJK63 KTC62:KTG63 LCY62:LDC63 LMU62:LMY63 LWQ62:LWU63 MGM62:MGQ63 MQI62:MQM63 NAE62:NAI63 NKA62:NKE63 NTW62:NUA63 ODS62:ODW63 ONO62:ONS63 OXK62:OXO63 PHG62:PHK63 PRC62:PRG63 QAY62:QBC63 QKU62:QKY63 QUQ62:QUU63 REM62:REQ63 ROI62:ROM63 RYE62:RYI63 SIA62:SIE63 SRW62:SSA63 TBS62:TBW63 TLO62:TLS63 TVK62:TVO63 UFG62:UFK63 UPC62:UPG63 UYY62:UZC63 VIU62:VIY63 VSQ62:VSU63 WCM62:WCQ63 WMI62:WMM63 WWE62:WWI63 W65598:AA65599 JS65598:JW65599 TO65598:TS65599 ADK65598:ADO65599 ANG65598:ANK65599 AXC65598:AXG65599 BGY65598:BHC65599 BQU65598:BQY65599 CAQ65598:CAU65599 CKM65598:CKQ65599 CUI65598:CUM65599 DEE65598:DEI65599 DOA65598:DOE65599 DXW65598:DYA65599 EHS65598:EHW65599 ERO65598:ERS65599 FBK65598:FBO65599 FLG65598:FLK65599 FVC65598:FVG65599 GEY65598:GFC65599 GOU65598:GOY65599 GYQ65598:GYU65599 HIM65598:HIQ65599 HSI65598:HSM65599 ICE65598:ICI65599 IMA65598:IME65599 IVW65598:IWA65599 JFS65598:JFW65599 JPO65598:JPS65599 JZK65598:JZO65599 KJG65598:KJK65599 KTC65598:KTG65599 LCY65598:LDC65599 LMU65598:LMY65599 LWQ65598:LWU65599 MGM65598:MGQ65599 MQI65598:MQM65599 NAE65598:NAI65599 NKA65598:NKE65599 NTW65598:NUA65599 ODS65598:ODW65599 ONO65598:ONS65599 OXK65598:OXO65599 PHG65598:PHK65599 PRC65598:PRG65599 QAY65598:QBC65599 QKU65598:QKY65599 QUQ65598:QUU65599 REM65598:REQ65599 ROI65598:ROM65599 RYE65598:RYI65599 SIA65598:SIE65599 SRW65598:SSA65599 TBS65598:TBW65599 TLO65598:TLS65599 TVK65598:TVO65599 UFG65598:UFK65599 UPC65598:UPG65599 UYY65598:UZC65599 VIU65598:VIY65599 VSQ65598:VSU65599 WCM65598:WCQ65599 WMI65598:WMM65599 WWE65598:WWI65599 W131134:AA131135 JS131134:JW131135 TO131134:TS131135 ADK131134:ADO131135 ANG131134:ANK131135 AXC131134:AXG131135 BGY131134:BHC131135 BQU131134:BQY131135 CAQ131134:CAU131135 CKM131134:CKQ131135 CUI131134:CUM131135 DEE131134:DEI131135 DOA131134:DOE131135 DXW131134:DYA131135 EHS131134:EHW131135 ERO131134:ERS131135 FBK131134:FBO131135 FLG131134:FLK131135 FVC131134:FVG131135 GEY131134:GFC131135 GOU131134:GOY131135 GYQ131134:GYU131135 HIM131134:HIQ131135 HSI131134:HSM131135 ICE131134:ICI131135 IMA131134:IME131135 IVW131134:IWA131135 JFS131134:JFW131135 JPO131134:JPS131135 JZK131134:JZO131135 KJG131134:KJK131135 KTC131134:KTG131135 LCY131134:LDC131135 LMU131134:LMY131135 LWQ131134:LWU131135 MGM131134:MGQ131135 MQI131134:MQM131135 NAE131134:NAI131135 NKA131134:NKE131135 NTW131134:NUA131135 ODS131134:ODW131135 ONO131134:ONS131135 OXK131134:OXO131135 PHG131134:PHK131135 PRC131134:PRG131135 QAY131134:QBC131135 QKU131134:QKY131135 QUQ131134:QUU131135 REM131134:REQ131135 ROI131134:ROM131135 RYE131134:RYI131135 SIA131134:SIE131135 SRW131134:SSA131135 TBS131134:TBW131135 TLO131134:TLS131135 TVK131134:TVO131135 UFG131134:UFK131135 UPC131134:UPG131135 UYY131134:UZC131135 VIU131134:VIY131135 VSQ131134:VSU131135 WCM131134:WCQ131135 WMI131134:WMM131135 WWE131134:WWI131135 W196670:AA196671 JS196670:JW196671 TO196670:TS196671 ADK196670:ADO196671 ANG196670:ANK196671 AXC196670:AXG196671 BGY196670:BHC196671 BQU196670:BQY196671 CAQ196670:CAU196671 CKM196670:CKQ196671 CUI196670:CUM196671 DEE196670:DEI196671 DOA196670:DOE196671 DXW196670:DYA196671 EHS196670:EHW196671 ERO196670:ERS196671 FBK196670:FBO196671 FLG196670:FLK196671 FVC196670:FVG196671 GEY196670:GFC196671 GOU196670:GOY196671 GYQ196670:GYU196671 HIM196670:HIQ196671 HSI196670:HSM196671 ICE196670:ICI196671 IMA196670:IME196671 IVW196670:IWA196671 JFS196670:JFW196671 JPO196670:JPS196671 JZK196670:JZO196671 KJG196670:KJK196671 KTC196670:KTG196671 LCY196670:LDC196671 LMU196670:LMY196671 LWQ196670:LWU196671 MGM196670:MGQ196671 MQI196670:MQM196671 NAE196670:NAI196671 NKA196670:NKE196671 NTW196670:NUA196671 ODS196670:ODW196671 ONO196670:ONS196671 OXK196670:OXO196671 PHG196670:PHK196671 PRC196670:PRG196671 QAY196670:QBC196671 QKU196670:QKY196671 QUQ196670:QUU196671 REM196670:REQ196671 ROI196670:ROM196671 RYE196670:RYI196671 SIA196670:SIE196671 SRW196670:SSA196671 TBS196670:TBW196671 TLO196670:TLS196671 TVK196670:TVO196671 UFG196670:UFK196671 UPC196670:UPG196671 UYY196670:UZC196671 VIU196670:VIY196671 VSQ196670:VSU196671 WCM196670:WCQ196671 WMI196670:WMM196671 WWE196670:WWI196671 W262206:AA262207 JS262206:JW262207 TO262206:TS262207 ADK262206:ADO262207 ANG262206:ANK262207 AXC262206:AXG262207 BGY262206:BHC262207 BQU262206:BQY262207 CAQ262206:CAU262207 CKM262206:CKQ262207 CUI262206:CUM262207 DEE262206:DEI262207 DOA262206:DOE262207 DXW262206:DYA262207 EHS262206:EHW262207 ERO262206:ERS262207 FBK262206:FBO262207 FLG262206:FLK262207 FVC262206:FVG262207 GEY262206:GFC262207 GOU262206:GOY262207 GYQ262206:GYU262207 HIM262206:HIQ262207 HSI262206:HSM262207 ICE262206:ICI262207 IMA262206:IME262207 IVW262206:IWA262207 JFS262206:JFW262207 JPO262206:JPS262207 JZK262206:JZO262207 KJG262206:KJK262207 KTC262206:KTG262207 LCY262206:LDC262207 LMU262206:LMY262207 LWQ262206:LWU262207 MGM262206:MGQ262207 MQI262206:MQM262207 NAE262206:NAI262207 NKA262206:NKE262207 NTW262206:NUA262207 ODS262206:ODW262207 ONO262206:ONS262207 OXK262206:OXO262207 PHG262206:PHK262207 PRC262206:PRG262207 QAY262206:QBC262207 QKU262206:QKY262207 QUQ262206:QUU262207 REM262206:REQ262207 ROI262206:ROM262207 RYE262206:RYI262207 SIA262206:SIE262207 SRW262206:SSA262207 TBS262206:TBW262207 TLO262206:TLS262207 TVK262206:TVO262207 UFG262206:UFK262207 UPC262206:UPG262207 UYY262206:UZC262207 VIU262206:VIY262207 VSQ262206:VSU262207 WCM262206:WCQ262207 WMI262206:WMM262207 WWE262206:WWI262207 W327742:AA327743 JS327742:JW327743 TO327742:TS327743 ADK327742:ADO327743 ANG327742:ANK327743 AXC327742:AXG327743 BGY327742:BHC327743 BQU327742:BQY327743 CAQ327742:CAU327743 CKM327742:CKQ327743 CUI327742:CUM327743 DEE327742:DEI327743 DOA327742:DOE327743 DXW327742:DYA327743 EHS327742:EHW327743 ERO327742:ERS327743 FBK327742:FBO327743 FLG327742:FLK327743 FVC327742:FVG327743 GEY327742:GFC327743 GOU327742:GOY327743 GYQ327742:GYU327743 HIM327742:HIQ327743 HSI327742:HSM327743 ICE327742:ICI327743 IMA327742:IME327743 IVW327742:IWA327743 JFS327742:JFW327743 JPO327742:JPS327743 JZK327742:JZO327743 KJG327742:KJK327743 KTC327742:KTG327743 LCY327742:LDC327743 LMU327742:LMY327743 LWQ327742:LWU327743 MGM327742:MGQ327743 MQI327742:MQM327743 NAE327742:NAI327743 NKA327742:NKE327743 NTW327742:NUA327743 ODS327742:ODW327743 ONO327742:ONS327743 OXK327742:OXO327743 PHG327742:PHK327743 PRC327742:PRG327743 QAY327742:QBC327743 QKU327742:QKY327743 QUQ327742:QUU327743 REM327742:REQ327743 ROI327742:ROM327743 RYE327742:RYI327743 SIA327742:SIE327743 SRW327742:SSA327743 TBS327742:TBW327743 TLO327742:TLS327743 TVK327742:TVO327743 UFG327742:UFK327743 UPC327742:UPG327743 UYY327742:UZC327743 VIU327742:VIY327743 VSQ327742:VSU327743 WCM327742:WCQ327743 WMI327742:WMM327743 WWE327742:WWI327743 W393278:AA393279 JS393278:JW393279 TO393278:TS393279 ADK393278:ADO393279 ANG393278:ANK393279 AXC393278:AXG393279 BGY393278:BHC393279 BQU393278:BQY393279 CAQ393278:CAU393279 CKM393278:CKQ393279 CUI393278:CUM393279 DEE393278:DEI393279 DOA393278:DOE393279 DXW393278:DYA393279 EHS393278:EHW393279 ERO393278:ERS393279 FBK393278:FBO393279 FLG393278:FLK393279 FVC393278:FVG393279 GEY393278:GFC393279 GOU393278:GOY393279 GYQ393278:GYU393279 HIM393278:HIQ393279 HSI393278:HSM393279 ICE393278:ICI393279 IMA393278:IME393279 IVW393278:IWA393279 JFS393278:JFW393279 JPO393278:JPS393279 JZK393278:JZO393279 KJG393278:KJK393279 KTC393278:KTG393279 LCY393278:LDC393279 LMU393278:LMY393279 LWQ393278:LWU393279 MGM393278:MGQ393279 MQI393278:MQM393279 NAE393278:NAI393279 NKA393278:NKE393279 NTW393278:NUA393279 ODS393278:ODW393279 ONO393278:ONS393279 OXK393278:OXO393279 PHG393278:PHK393279 PRC393278:PRG393279 QAY393278:QBC393279 QKU393278:QKY393279 QUQ393278:QUU393279 REM393278:REQ393279 ROI393278:ROM393279 RYE393278:RYI393279 SIA393278:SIE393279 SRW393278:SSA393279 TBS393278:TBW393279 TLO393278:TLS393279 TVK393278:TVO393279 UFG393278:UFK393279 UPC393278:UPG393279 UYY393278:UZC393279 VIU393278:VIY393279 VSQ393278:VSU393279 WCM393278:WCQ393279 WMI393278:WMM393279 WWE393278:WWI393279 W458814:AA458815 JS458814:JW458815 TO458814:TS458815 ADK458814:ADO458815 ANG458814:ANK458815 AXC458814:AXG458815 BGY458814:BHC458815 BQU458814:BQY458815 CAQ458814:CAU458815 CKM458814:CKQ458815 CUI458814:CUM458815 DEE458814:DEI458815 DOA458814:DOE458815 DXW458814:DYA458815 EHS458814:EHW458815 ERO458814:ERS458815 FBK458814:FBO458815 FLG458814:FLK458815 FVC458814:FVG458815 GEY458814:GFC458815 GOU458814:GOY458815 GYQ458814:GYU458815 HIM458814:HIQ458815 HSI458814:HSM458815 ICE458814:ICI458815 IMA458814:IME458815 IVW458814:IWA458815 JFS458814:JFW458815 JPO458814:JPS458815 JZK458814:JZO458815 KJG458814:KJK458815 KTC458814:KTG458815 LCY458814:LDC458815 LMU458814:LMY458815 LWQ458814:LWU458815 MGM458814:MGQ458815 MQI458814:MQM458815 NAE458814:NAI458815 NKA458814:NKE458815 NTW458814:NUA458815 ODS458814:ODW458815 ONO458814:ONS458815 OXK458814:OXO458815 PHG458814:PHK458815 PRC458814:PRG458815 QAY458814:QBC458815 QKU458814:QKY458815 QUQ458814:QUU458815 REM458814:REQ458815 ROI458814:ROM458815 RYE458814:RYI458815 SIA458814:SIE458815 SRW458814:SSA458815 TBS458814:TBW458815 TLO458814:TLS458815 TVK458814:TVO458815 UFG458814:UFK458815 UPC458814:UPG458815 UYY458814:UZC458815 VIU458814:VIY458815 VSQ458814:VSU458815 WCM458814:WCQ458815 WMI458814:WMM458815 WWE458814:WWI458815 W524350:AA524351 JS524350:JW524351 TO524350:TS524351 ADK524350:ADO524351 ANG524350:ANK524351 AXC524350:AXG524351 BGY524350:BHC524351 BQU524350:BQY524351 CAQ524350:CAU524351 CKM524350:CKQ524351 CUI524350:CUM524351 DEE524350:DEI524351 DOA524350:DOE524351 DXW524350:DYA524351 EHS524350:EHW524351 ERO524350:ERS524351 FBK524350:FBO524351 FLG524350:FLK524351 FVC524350:FVG524351 GEY524350:GFC524351 GOU524350:GOY524351 GYQ524350:GYU524351 HIM524350:HIQ524351 HSI524350:HSM524351 ICE524350:ICI524351 IMA524350:IME524351 IVW524350:IWA524351 JFS524350:JFW524351 JPO524350:JPS524351 JZK524350:JZO524351 KJG524350:KJK524351 KTC524350:KTG524351 LCY524350:LDC524351 LMU524350:LMY524351 LWQ524350:LWU524351 MGM524350:MGQ524351 MQI524350:MQM524351 NAE524350:NAI524351 NKA524350:NKE524351 NTW524350:NUA524351 ODS524350:ODW524351 ONO524350:ONS524351 OXK524350:OXO524351 PHG524350:PHK524351 PRC524350:PRG524351 QAY524350:QBC524351 QKU524350:QKY524351 QUQ524350:QUU524351 REM524350:REQ524351 ROI524350:ROM524351 RYE524350:RYI524351 SIA524350:SIE524351 SRW524350:SSA524351 TBS524350:TBW524351 TLO524350:TLS524351 TVK524350:TVO524351 UFG524350:UFK524351 UPC524350:UPG524351 UYY524350:UZC524351 VIU524350:VIY524351 VSQ524350:VSU524351 WCM524350:WCQ524351 WMI524350:WMM524351 WWE524350:WWI524351 W589886:AA589887 JS589886:JW589887 TO589886:TS589887 ADK589886:ADO589887 ANG589886:ANK589887 AXC589886:AXG589887 BGY589886:BHC589887 BQU589886:BQY589887 CAQ589886:CAU589887 CKM589886:CKQ589887 CUI589886:CUM589887 DEE589886:DEI589887 DOA589886:DOE589887 DXW589886:DYA589887 EHS589886:EHW589887 ERO589886:ERS589887 FBK589886:FBO589887 FLG589886:FLK589887 FVC589886:FVG589887 GEY589886:GFC589887 GOU589886:GOY589887 GYQ589886:GYU589887 HIM589886:HIQ589887 HSI589886:HSM589887 ICE589886:ICI589887 IMA589886:IME589887 IVW589886:IWA589887 JFS589886:JFW589887 JPO589886:JPS589887 JZK589886:JZO589887 KJG589886:KJK589887 KTC589886:KTG589887 LCY589886:LDC589887 LMU589886:LMY589887 LWQ589886:LWU589887 MGM589886:MGQ589887 MQI589886:MQM589887 NAE589886:NAI589887 NKA589886:NKE589887 NTW589886:NUA589887 ODS589886:ODW589887 ONO589886:ONS589887 OXK589886:OXO589887 PHG589886:PHK589887 PRC589886:PRG589887 QAY589886:QBC589887 QKU589886:QKY589887 QUQ589886:QUU589887 REM589886:REQ589887 ROI589886:ROM589887 RYE589886:RYI589887 SIA589886:SIE589887 SRW589886:SSA589887 TBS589886:TBW589887 TLO589886:TLS589887 TVK589886:TVO589887 UFG589886:UFK589887 UPC589886:UPG589887 UYY589886:UZC589887 VIU589886:VIY589887 VSQ589886:VSU589887 WCM589886:WCQ589887 WMI589886:WMM589887 WWE589886:WWI589887 W655422:AA655423 JS655422:JW655423 TO655422:TS655423 ADK655422:ADO655423 ANG655422:ANK655423 AXC655422:AXG655423 BGY655422:BHC655423 BQU655422:BQY655423 CAQ655422:CAU655423 CKM655422:CKQ655423 CUI655422:CUM655423 DEE655422:DEI655423 DOA655422:DOE655423 DXW655422:DYA655423 EHS655422:EHW655423 ERO655422:ERS655423 FBK655422:FBO655423 FLG655422:FLK655423 FVC655422:FVG655423 GEY655422:GFC655423 GOU655422:GOY655423 GYQ655422:GYU655423 HIM655422:HIQ655423 HSI655422:HSM655423 ICE655422:ICI655423 IMA655422:IME655423 IVW655422:IWA655423 JFS655422:JFW655423 JPO655422:JPS655423 JZK655422:JZO655423 KJG655422:KJK655423 KTC655422:KTG655423 LCY655422:LDC655423 LMU655422:LMY655423 LWQ655422:LWU655423 MGM655422:MGQ655423 MQI655422:MQM655423 NAE655422:NAI655423 NKA655422:NKE655423 NTW655422:NUA655423 ODS655422:ODW655423 ONO655422:ONS655423 OXK655422:OXO655423 PHG655422:PHK655423 PRC655422:PRG655423 QAY655422:QBC655423 QKU655422:QKY655423 QUQ655422:QUU655423 REM655422:REQ655423 ROI655422:ROM655423 RYE655422:RYI655423 SIA655422:SIE655423 SRW655422:SSA655423 TBS655422:TBW655423 TLO655422:TLS655423 TVK655422:TVO655423 UFG655422:UFK655423 UPC655422:UPG655423 UYY655422:UZC655423 VIU655422:VIY655423 VSQ655422:VSU655423 WCM655422:WCQ655423 WMI655422:WMM655423 WWE655422:WWI655423 W720958:AA720959 JS720958:JW720959 TO720958:TS720959 ADK720958:ADO720959 ANG720958:ANK720959 AXC720958:AXG720959 BGY720958:BHC720959 BQU720958:BQY720959 CAQ720958:CAU720959 CKM720958:CKQ720959 CUI720958:CUM720959 DEE720958:DEI720959 DOA720958:DOE720959 DXW720958:DYA720959 EHS720958:EHW720959 ERO720958:ERS720959 FBK720958:FBO720959 FLG720958:FLK720959 FVC720958:FVG720959 GEY720958:GFC720959 GOU720958:GOY720959 GYQ720958:GYU720959 HIM720958:HIQ720959 HSI720958:HSM720959 ICE720958:ICI720959 IMA720958:IME720959 IVW720958:IWA720959 JFS720958:JFW720959 JPO720958:JPS720959 JZK720958:JZO720959 KJG720958:KJK720959 KTC720958:KTG720959 LCY720958:LDC720959 LMU720958:LMY720959 LWQ720958:LWU720959 MGM720958:MGQ720959 MQI720958:MQM720959 NAE720958:NAI720959 NKA720958:NKE720959 NTW720958:NUA720959 ODS720958:ODW720959 ONO720958:ONS720959 OXK720958:OXO720959 PHG720958:PHK720959 PRC720958:PRG720959 QAY720958:QBC720959 QKU720958:QKY720959 QUQ720958:QUU720959 REM720958:REQ720959 ROI720958:ROM720959 RYE720958:RYI720959 SIA720958:SIE720959 SRW720958:SSA720959 TBS720958:TBW720959 TLO720958:TLS720959 TVK720958:TVO720959 UFG720958:UFK720959 UPC720958:UPG720959 UYY720958:UZC720959 VIU720958:VIY720959 VSQ720958:VSU720959 WCM720958:WCQ720959 WMI720958:WMM720959 WWE720958:WWI720959 W786494:AA786495 JS786494:JW786495 TO786494:TS786495 ADK786494:ADO786495 ANG786494:ANK786495 AXC786494:AXG786495 BGY786494:BHC786495 BQU786494:BQY786495 CAQ786494:CAU786495 CKM786494:CKQ786495 CUI786494:CUM786495 DEE786494:DEI786495 DOA786494:DOE786495 DXW786494:DYA786495 EHS786494:EHW786495 ERO786494:ERS786495 FBK786494:FBO786495 FLG786494:FLK786495 FVC786494:FVG786495 GEY786494:GFC786495 GOU786494:GOY786495 GYQ786494:GYU786495 HIM786494:HIQ786495 HSI786494:HSM786495 ICE786494:ICI786495 IMA786494:IME786495 IVW786494:IWA786495 JFS786494:JFW786495 JPO786494:JPS786495 JZK786494:JZO786495 KJG786494:KJK786495 KTC786494:KTG786495 LCY786494:LDC786495 LMU786494:LMY786495 LWQ786494:LWU786495 MGM786494:MGQ786495 MQI786494:MQM786495 NAE786494:NAI786495 NKA786494:NKE786495 NTW786494:NUA786495 ODS786494:ODW786495 ONO786494:ONS786495 OXK786494:OXO786495 PHG786494:PHK786495 PRC786494:PRG786495 QAY786494:QBC786495 QKU786494:QKY786495 QUQ786494:QUU786495 REM786494:REQ786495 ROI786494:ROM786495 RYE786494:RYI786495 SIA786494:SIE786495 SRW786494:SSA786495 TBS786494:TBW786495 TLO786494:TLS786495 TVK786494:TVO786495 UFG786494:UFK786495 UPC786494:UPG786495 UYY786494:UZC786495 VIU786494:VIY786495 VSQ786494:VSU786495 WCM786494:WCQ786495 WMI786494:WMM786495 WWE786494:WWI786495 W852030:AA852031 JS852030:JW852031 TO852030:TS852031 ADK852030:ADO852031 ANG852030:ANK852031 AXC852030:AXG852031 BGY852030:BHC852031 BQU852030:BQY852031 CAQ852030:CAU852031 CKM852030:CKQ852031 CUI852030:CUM852031 DEE852030:DEI852031 DOA852030:DOE852031 DXW852030:DYA852031 EHS852030:EHW852031 ERO852030:ERS852031 FBK852030:FBO852031 FLG852030:FLK852031 FVC852030:FVG852031 GEY852030:GFC852031 GOU852030:GOY852031 GYQ852030:GYU852031 HIM852030:HIQ852031 HSI852030:HSM852031 ICE852030:ICI852031 IMA852030:IME852031 IVW852030:IWA852031 JFS852030:JFW852031 JPO852030:JPS852031 JZK852030:JZO852031 KJG852030:KJK852031 KTC852030:KTG852031 LCY852030:LDC852031 LMU852030:LMY852031 LWQ852030:LWU852031 MGM852030:MGQ852031 MQI852030:MQM852031 NAE852030:NAI852031 NKA852030:NKE852031 NTW852030:NUA852031 ODS852030:ODW852031 ONO852030:ONS852031 OXK852030:OXO852031 PHG852030:PHK852031 PRC852030:PRG852031 QAY852030:QBC852031 QKU852030:QKY852031 QUQ852030:QUU852031 REM852030:REQ852031 ROI852030:ROM852031 RYE852030:RYI852031 SIA852030:SIE852031 SRW852030:SSA852031 TBS852030:TBW852031 TLO852030:TLS852031 TVK852030:TVO852031 UFG852030:UFK852031 UPC852030:UPG852031 UYY852030:UZC852031 VIU852030:VIY852031 VSQ852030:VSU852031 WCM852030:WCQ852031 WMI852030:WMM852031 WWE852030:WWI852031 W917566:AA917567 JS917566:JW917567 TO917566:TS917567 ADK917566:ADO917567 ANG917566:ANK917567 AXC917566:AXG917567 BGY917566:BHC917567 BQU917566:BQY917567 CAQ917566:CAU917567 CKM917566:CKQ917567 CUI917566:CUM917567 DEE917566:DEI917567 DOA917566:DOE917567 DXW917566:DYA917567 EHS917566:EHW917567 ERO917566:ERS917567 FBK917566:FBO917567 FLG917566:FLK917567 FVC917566:FVG917567 GEY917566:GFC917567 GOU917566:GOY917567 GYQ917566:GYU917567 HIM917566:HIQ917567 HSI917566:HSM917567 ICE917566:ICI917567 IMA917566:IME917567 IVW917566:IWA917567 JFS917566:JFW917567 JPO917566:JPS917567 JZK917566:JZO917567 KJG917566:KJK917567 KTC917566:KTG917567 LCY917566:LDC917567 LMU917566:LMY917567 LWQ917566:LWU917567 MGM917566:MGQ917567 MQI917566:MQM917567 NAE917566:NAI917567 NKA917566:NKE917567 NTW917566:NUA917567 ODS917566:ODW917567 ONO917566:ONS917567 OXK917566:OXO917567 PHG917566:PHK917567 PRC917566:PRG917567 QAY917566:QBC917567 QKU917566:QKY917567 QUQ917566:QUU917567 REM917566:REQ917567 ROI917566:ROM917567 RYE917566:RYI917567 SIA917566:SIE917567 SRW917566:SSA917567 TBS917566:TBW917567 TLO917566:TLS917567 TVK917566:TVO917567 UFG917566:UFK917567 UPC917566:UPG917567 UYY917566:UZC917567 VIU917566:VIY917567 VSQ917566:VSU917567 WCM917566:WCQ917567 WMI917566:WMM917567 WWE917566:WWI917567 W983102:AA983103 JS983102:JW983103 TO983102:TS983103 ADK983102:ADO983103 ANG983102:ANK983103 AXC983102:AXG983103 BGY983102:BHC983103 BQU983102:BQY983103 CAQ983102:CAU983103 CKM983102:CKQ983103 CUI983102:CUM983103 DEE983102:DEI983103 DOA983102:DOE983103 DXW983102:DYA983103 EHS983102:EHW983103 ERO983102:ERS983103 FBK983102:FBO983103 FLG983102:FLK983103 FVC983102:FVG983103 GEY983102:GFC983103 GOU983102:GOY983103 GYQ983102:GYU983103 HIM983102:HIQ983103 HSI983102:HSM983103 ICE983102:ICI983103 IMA983102:IME983103 IVW983102:IWA983103 JFS983102:JFW983103 JPO983102:JPS983103 JZK983102:JZO983103 KJG983102:KJK983103 KTC983102:KTG983103 LCY983102:LDC983103 LMU983102:LMY983103 LWQ983102:LWU983103 MGM983102:MGQ983103 MQI983102:MQM983103 NAE983102:NAI983103 NKA983102:NKE983103 NTW983102:NUA983103 ODS983102:ODW983103 ONO983102:ONS983103 OXK983102:OXO983103 PHG983102:PHK983103 PRC983102:PRG983103 QAY983102:QBC983103 QKU983102:QKY983103 QUQ983102:QUU983103 REM983102:REQ983103 ROI983102:ROM983103 RYE983102:RYI983103 SIA983102:SIE983103 SRW983102:SSA983103 TBS983102:TBW983103 TLO983102:TLS983103 TVK983102:TVO983103 UFG983102:UFK983103 UPC983102:UPG983103 UYY983102:UZC983103 VIU983102:VIY983103 VSQ983102:VSU983103 WCM983102:WCQ983103 WMI983102:WMM983103 WWE983102:WWI983103">
      <formula1>"有,無"</formula1>
    </dataValidation>
    <dataValidation type="list" allowBlank="1" showDropDown="0" showInputMessage="1" showErrorMessage="0"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44"/>
  <sheetViews>
    <sheetView view="pageBreakPreview" topLeftCell="A20" zoomScale="85" zoomScaleNormal="80" zoomScaleSheetLayoutView="85" workbookViewId="0">
      <selection activeCell="X35" sqref="X35"/>
    </sheetView>
  </sheetViews>
  <sheetFormatPr defaultRowHeight="13.5"/>
  <cols>
    <col min="1" max="1" width="2.5" style="218" customWidth="1"/>
    <col min="2" max="19" width="2.375" style="218" customWidth="1"/>
    <col min="20" max="20" width="3.75" style="218" customWidth="1"/>
    <col min="21" max="23" width="6.375" style="218" customWidth="1"/>
    <col min="24" max="26" width="8.125" style="218" customWidth="1"/>
    <col min="27" max="45" width="2.375" style="218" customWidth="1"/>
    <col min="46" max="48" width="6.375" style="218" customWidth="1"/>
    <col min="49" max="51" width="8" style="218" customWidth="1"/>
    <col min="52" max="16384" width="9" style="218" customWidth="1"/>
  </cols>
  <sheetData>
    <row r="1" spans="1:51" ht="16.5" customHeight="1">
      <c r="A1" s="219" t="s">
        <v>253</v>
      </c>
      <c r="B1" s="226"/>
      <c r="C1" s="226"/>
      <c r="D1" s="226"/>
      <c r="E1" s="226"/>
      <c r="F1" s="226"/>
      <c r="G1" s="226"/>
      <c r="H1" s="226"/>
      <c r="I1" s="226"/>
      <c r="J1" s="219" t="s">
        <v>105</v>
      </c>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row>
    <row r="2" spans="1:51" ht="16.5" customHeight="1">
      <c r="A2" s="220" t="s">
        <v>272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row>
    <row r="3" spans="1:51" ht="18.75" customHeight="1">
      <c r="A3" s="221" t="s">
        <v>100</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row>
    <row r="4" spans="1:51" ht="6.75" customHeight="1">
      <c r="A4" s="219"/>
      <c r="B4" s="227"/>
      <c r="C4" s="240"/>
      <c r="D4" s="240"/>
      <c r="E4" s="240"/>
      <c r="F4" s="240"/>
      <c r="G4" s="240"/>
      <c r="H4" s="240"/>
      <c r="I4" s="251"/>
      <c r="J4" s="240"/>
      <c r="K4" s="240"/>
      <c r="L4" s="240"/>
      <c r="M4" s="240"/>
      <c r="N4" s="240"/>
      <c r="O4" s="251"/>
      <c r="P4" s="227"/>
      <c r="Q4" s="240"/>
      <c r="R4" s="240"/>
      <c r="S4" s="240"/>
      <c r="T4" s="240"/>
      <c r="U4" s="280" t="s">
        <v>173</v>
      </c>
      <c r="V4" s="287" t="s">
        <v>172</v>
      </c>
      <c r="W4" s="294" t="s">
        <v>151</v>
      </c>
      <c r="X4" s="299" t="s">
        <v>180</v>
      </c>
      <c r="Y4" s="308"/>
      <c r="Z4" s="294" t="s">
        <v>85</v>
      </c>
      <c r="AA4" s="322"/>
      <c r="AB4" s="240"/>
      <c r="AC4" s="240"/>
      <c r="AD4" s="240"/>
      <c r="AE4" s="240"/>
      <c r="AF4" s="240"/>
      <c r="AG4" s="240"/>
      <c r="AH4" s="240"/>
      <c r="AI4" s="227"/>
      <c r="AJ4" s="240"/>
      <c r="AK4" s="240"/>
      <c r="AL4" s="240"/>
      <c r="AM4" s="240"/>
      <c r="AN4" s="251"/>
      <c r="AO4" s="240"/>
      <c r="AP4" s="240"/>
      <c r="AQ4" s="240"/>
      <c r="AR4" s="240"/>
      <c r="AS4" s="240"/>
      <c r="AT4" s="331" t="s">
        <v>173</v>
      </c>
      <c r="AU4" s="287" t="s">
        <v>172</v>
      </c>
      <c r="AV4" s="294" t="s">
        <v>151</v>
      </c>
      <c r="AW4" s="299" t="s">
        <v>180</v>
      </c>
      <c r="AX4" s="308"/>
      <c r="AY4" s="294" t="s">
        <v>85</v>
      </c>
    </row>
    <row r="5" spans="1:51" ht="22.5" customHeight="1">
      <c r="A5" s="219"/>
      <c r="B5" s="228"/>
      <c r="C5" s="241" t="s">
        <v>171</v>
      </c>
      <c r="D5" s="241"/>
      <c r="E5" s="241"/>
      <c r="F5" s="241"/>
      <c r="G5" s="241"/>
      <c r="H5" s="241"/>
      <c r="I5" s="222"/>
      <c r="J5" s="223"/>
      <c r="K5" s="241" t="s">
        <v>170</v>
      </c>
      <c r="L5" s="241"/>
      <c r="M5" s="241"/>
      <c r="N5" s="241"/>
      <c r="O5" s="222"/>
      <c r="P5" s="228"/>
      <c r="Q5" s="241" t="s">
        <v>167</v>
      </c>
      <c r="R5" s="241"/>
      <c r="S5" s="241"/>
      <c r="T5" s="223"/>
      <c r="U5" s="281"/>
      <c r="V5" s="287"/>
      <c r="W5" s="294"/>
      <c r="X5" s="300"/>
      <c r="Y5" s="309"/>
      <c r="Z5" s="294"/>
      <c r="AA5" s="323"/>
      <c r="AB5" s="241" t="s">
        <v>171</v>
      </c>
      <c r="AC5" s="241"/>
      <c r="AD5" s="241"/>
      <c r="AE5" s="241"/>
      <c r="AF5" s="241"/>
      <c r="AG5" s="241"/>
      <c r="AH5" s="222"/>
      <c r="AI5" s="223"/>
      <c r="AJ5" s="241" t="s">
        <v>170</v>
      </c>
      <c r="AK5" s="241"/>
      <c r="AL5" s="241"/>
      <c r="AM5" s="241"/>
      <c r="AN5" s="222"/>
      <c r="AO5" s="223"/>
      <c r="AP5" s="241" t="s">
        <v>167</v>
      </c>
      <c r="AQ5" s="241"/>
      <c r="AR5" s="241"/>
      <c r="AS5" s="223"/>
      <c r="AT5" s="332"/>
      <c r="AU5" s="287"/>
      <c r="AV5" s="294"/>
      <c r="AW5" s="300"/>
      <c r="AX5" s="309"/>
      <c r="AY5" s="294"/>
    </row>
    <row r="6" spans="1:51" ht="6" customHeight="1">
      <c r="A6" s="219"/>
      <c r="B6" s="229"/>
      <c r="C6" s="242"/>
      <c r="D6" s="242"/>
      <c r="E6" s="242"/>
      <c r="F6" s="242"/>
      <c r="G6" s="242"/>
      <c r="H6" s="242"/>
      <c r="I6" s="252"/>
      <c r="J6" s="242"/>
      <c r="K6" s="242"/>
      <c r="L6" s="242"/>
      <c r="M6" s="242"/>
      <c r="N6" s="242"/>
      <c r="O6" s="252"/>
      <c r="P6" s="229"/>
      <c r="Q6" s="242"/>
      <c r="R6" s="242"/>
      <c r="S6" s="242"/>
      <c r="T6" s="242"/>
      <c r="U6" s="282"/>
      <c r="V6" s="287"/>
      <c r="W6" s="294"/>
      <c r="X6" s="276"/>
      <c r="Y6" s="310"/>
      <c r="Z6" s="294"/>
      <c r="AA6" s="324"/>
      <c r="AB6" s="242"/>
      <c r="AC6" s="242"/>
      <c r="AD6" s="242"/>
      <c r="AE6" s="242"/>
      <c r="AF6" s="242"/>
      <c r="AG6" s="242"/>
      <c r="AH6" s="242"/>
      <c r="AI6" s="229"/>
      <c r="AJ6" s="242"/>
      <c r="AK6" s="242"/>
      <c r="AL6" s="242"/>
      <c r="AM6" s="242"/>
      <c r="AN6" s="252"/>
      <c r="AO6" s="242"/>
      <c r="AP6" s="242"/>
      <c r="AQ6" s="242"/>
      <c r="AR6" s="242"/>
      <c r="AS6" s="223"/>
      <c r="AT6" s="332"/>
      <c r="AU6" s="287"/>
      <c r="AV6" s="294"/>
      <c r="AW6" s="276"/>
      <c r="AX6" s="310"/>
      <c r="AY6" s="294"/>
    </row>
    <row r="7" spans="1:51" ht="23.1" customHeight="1">
      <c r="A7" s="219"/>
      <c r="B7" s="230" t="s">
        <v>169</v>
      </c>
      <c r="C7" s="243"/>
      <c r="D7" s="243"/>
      <c r="E7" s="243"/>
      <c r="F7" s="243"/>
      <c r="G7" s="243"/>
      <c r="H7" s="243"/>
      <c r="I7" s="253"/>
      <c r="J7" s="233" t="s">
        <v>130</v>
      </c>
      <c r="K7" s="246"/>
      <c r="L7" s="246"/>
      <c r="M7" s="246"/>
      <c r="N7" s="246"/>
      <c r="O7" s="256"/>
      <c r="P7" s="273" t="s">
        <v>2</v>
      </c>
      <c r="Q7" s="264"/>
      <c r="R7" s="264"/>
      <c r="S7" s="264"/>
      <c r="T7" s="264"/>
      <c r="U7" s="283"/>
      <c r="V7" s="288"/>
      <c r="W7" s="295"/>
      <c r="X7" s="301"/>
      <c r="Y7" s="311"/>
      <c r="Z7" s="314"/>
      <c r="AA7" s="325" t="s">
        <v>143</v>
      </c>
      <c r="AB7" s="246"/>
      <c r="AC7" s="246"/>
      <c r="AD7" s="246"/>
      <c r="AE7" s="246"/>
      <c r="AF7" s="246"/>
      <c r="AG7" s="246"/>
      <c r="AH7" s="256"/>
      <c r="AI7" s="243" t="s">
        <v>2</v>
      </c>
      <c r="AJ7" s="243"/>
      <c r="AK7" s="243"/>
      <c r="AL7" s="243"/>
      <c r="AM7" s="243"/>
      <c r="AN7" s="253"/>
      <c r="AO7" s="275" t="s">
        <v>2</v>
      </c>
      <c r="AP7" s="277"/>
      <c r="AQ7" s="277"/>
      <c r="AR7" s="277"/>
      <c r="AS7" s="277"/>
      <c r="AT7" s="283"/>
      <c r="AU7" s="292"/>
      <c r="AV7" s="334"/>
      <c r="AW7" s="335"/>
      <c r="AX7" s="337"/>
      <c r="AY7" s="314"/>
    </row>
    <row r="8" spans="1:51" ht="23.1" customHeight="1">
      <c r="A8" s="219"/>
      <c r="B8" s="231"/>
      <c r="C8" s="244"/>
      <c r="D8" s="244"/>
      <c r="E8" s="244"/>
      <c r="F8" s="244"/>
      <c r="G8" s="244"/>
      <c r="H8" s="244"/>
      <c r="I8" s="254"/>
      <c r="J8" s="233" t="s">
        <v>44</v>
      </c>
      <c r="K8" s="246"/>
      <c r="L8" s="246"/>
      <c r="M8" s="246"/>
      <c r="N8" s="246"/>
      <c r="O8" s="256"/>
      <c r="P8" s="273" t="s">
        <v>2</v>
      </c>
      <c r="Q8" s="264"/>
      <c r="R8" s="264"/>
      <c r="S8" s="264"/>
      <c r="T8" s="264"/>
      <c r="U8" s="283"/>
      <c r="V8" s="289"/>
      <c r="W8" s="296"/>
      <c r="X8" s="302"/>
      <c r="Y8" s="312"/>
      <c r="Z8" s="315"/>
      <c r="AA8" s="325" t="s">
        <v>304</v>
      </c>
      <c r="AB8" s="246"/>
      <c r="AC8" s="246"/>
      <c r="AD8" s="246"/>
      <c r="AE8" s="246"/>
      <c r="AF8" s="246"/>
      <c r="AG8" s="246"/>
      <c r="AH8" s="256"/>
      <c r="AI8" s="243" t="s">
        <v>2</v>
      </c>
      <c r="AJ8" s="243"/>
      <c r="AK8" s="243"/>
      <c r="AL8" s="243"/>
      <c r="AM8" s="243"/>
      <c r="AN8" s="253"/>
      <c r="AO8" s="277" t="s">
        <v>2</v>
      </c>
      <c r="AP8" s="277"/>
      <c r="AQ8" s="277"/>
      <c r="AR8" s="277"/>
      <c r="AS8" s="277"/>
      <c r="AT8" s="283"/>
      <c r="AU8" s="333"/>
      <c r="AV8" s="314"/>
      <c r="AW8" s="335"/>
      <c r="AX8" s="337"/>
      <c r="AY8" s="314"/>
    </row>
    <row r="9" spans="1:51" ht="23.1" customHeight="1">
      <c r="A9" s="219"/>
      <c r="B9" s="231"/>
      <c r="C9" s="244"/>
      <c r="D9" s="244"/>
      <c r="E9" s="244"/>
      <c r="F9" s="244"/>
      <c r="G9" s="244"/>
      <c r="H9" s="244"/>
      <c r="I9" s="254"/>
      <c r="J9" s="261" t="s">
        <v>179</v>
      </c>
      <c r="K9" s="265"/>
      <c r="L9" s="265"/>
      <c r="M9" s="265"/>
      <c r="N9" s="265"/>
      <c r="O9" s="268"/>
      <c r="P9" s="274" t="s">
        <v>2</v>
      </c>
      <c r="Q9" s="276"/>
      <c r="R9" s="276"/>
      <c r="S9" s="276"/>
      <c r="T9" s="276"/>
      <c r="U9" s="284"/>
      <c r="V9" s="289"/>
      <c r="W9" s="296"/>
      <c r="X9" s="303"/>
      <c r="Y9" s="313"/>
      <c r="Z9" s="316"/>
      <c r="AA9" s="325" t="s">
        <v>142</v>
      </c>
      <c r="AB9" s="246"/>
      <c r="AC9" s="246"/>
      <c r="AD9" s="246"/>
      <c r="AE9" s="246"/>
      <c r="AF9" s="246"/>
      <c r="AG9" s="246"/>
      <c r="AH9" s="256"/>
      <c r="AI9" s="273" t="s">
        <v>2</v>
      </c>
      <c r="AJ9" s="264"/>
      <c r="AK9" s="264"/>
      <c r="AL9" s="264"/>
      <c r="AM9" s="264"/>
      <c r="AN9" s="271"/>
      <c r="AO9" s="275" t="s">
        <v>2</v>
      </c>
      <c r="AP9" s="277"/>
      <c r="AQ9" s="277"/>
      <c r="AR9" s="277"/>
      <c r="AS9" s="277"/>
      <c r="AT9" s="283"/>
      <c r="AU9" s="292"/>
      <c r="AV9" s="334"/>
      <c r="AW9" s="335"/>
      <c r="AX9" s="337"/>
      <c r="AY9" s="314"/>
    </row>
    <row r="10" spans="1:51" ht="23.1" customHeight="1">
      <c r="A10" s="219"/>
      <c r="B10" s="232"/>
      <c r="C10" s="245"/>
      <c r="D10" s="245"/>
      <c r="E10" s="245"/>
      <c r="F10" s="245"/>
      <c r="G10" s="245"/>
      <c r="H10" s="245"/>
      <c r="I10" s="255"/>
      <c r="J10" s="262" t="s">
        <v>177</v>
      </c>
      <c r="K10" s="266"/>
      <c r="L10" s="266"/>
      <c r="M10" s="266"/>
      <c r="N10" s="266"/>
      <c r="O10" s="269"/>
      <c r="P10" s="274" t="s">
        <v>2</v>
      </c>
      <c r="Q10" s="276"/>
      <c r="R10" s="276"/>
      <c r="S10" s="276"/>
      <c r="T10" s="278"/>
      <c r="U10" s="285"/>
      <c r="V10" s="289"/>
      <c r="W10" s="296"/>
      <c r="X10" s="303"/>
      <c r="Y10" s="313"/>
      <c r="Z10" s="317"/>
      <c r="AA10" s="325" t="s">
        <v>141</v>
      </c>
      <c r="AB10" s="246"/>
      <c r="AC10" s="246"/>
      <c r="AD10" s="246"/>
      <c r="AE10" s="246"/>
      <c r="AF10" s="246"/>
      <c r="AG10" s="246"/>
      <c r="AH10" s="246"/>
      <c r="AI10" s="273" t="s">
        <v>2</v>
      </c>
      <c r="AJ10" s="264"/>
      <c r="AK10" s="264"/>
      <c r="AL10" s="264"/>
      <c r="AM10" s="264"/>
      <c r="AN10" s="271"/>
      <c r="AO10" s="277" t="s">
        <v>2</v>
      </c>
      <c r="AP10" s="277"/>
      <c r="AQ10" s="277"/>
      <c r="AR10" s="277"/>
      <c r="AS10" s="277"/>
      <c r="AT10" s="283"/>
      <c r="AU10" s="292"/>
      <c r="AV10" s="334"/>
      <c r="AW10" s="335"/>
      <c r="AX10" s="337"/>
      <c r="AY10" s="314"/>
    </row>
    <row r="11" spans="1:51" ht="23.1" customHeight="1">
      <c r="A11" s="219"/>
      <c r="B11" s="230" t="s">
        <v>166</v>
      </c>
      <c r="C11" s="243"/>
      <c r="D11" s="243"/>
      <c r="E11" s="243"/>
      <c r="F11" s="243"/>
      <c r="G11" s="243"/>
      <c r="H11" s="243"/>
      <c r="I11" s="253"/>
      <c r="J11" s="233" t="s">
        <v>130</v>
      </c>
      <c r="K11" s="246"/>
      <c r="L11" s="246"/>
      <c r="M11" s="246"/>
      <c r="N11" s="246"/>
      <c r="O11" s="256"/>
      <c r="P11" s="273" t="s">
        <v>2</v>
      </c>
      <c r="Q11" s="264"/>
      <c r="R11" s="264"/>
      <c r="S11" s="264"/>
      <c r="T11" s="264"/>
      <c r="U11" s="283"/>
      <c r="V11" s="288"/>
      <c r="W11" s="295"/>
      <c r="X11" s="301"/>
      <c r="Y11" s="311"/>
      <c r="Z11" s="314"/>
      <c r="AA11" s="326" t="s">
        <v>140</v>
      </c>
      <c r="AB11" s="330"/>
      <c r="AC11" s="330"/>
      <c r="AD11" s="330"/>
      <c r="AE11" s="330"/>
      <c r="AF11" s="330"/>
      <c r="AG11" s="330"/>
      <c r="AH11" s="330"/>
      <c r="AI11" s="230" t="s">
        <v>2</v>
      </c>
      <c r="AJ11" s="243"/>
      <c r="AK11" s="243"/>
      <c r="AL11" s="243"/>
      <c r="AM11" s="243"/>
      <c r="AN11" s="253"/>
      <c r="AO11" s="277" t="s">
        <v>2</v>
      </c>
      <c r="AP11" s="277"/>
      <c r="AQ11" s="277"/>
      <c r="AR11" s="277"/>
      <c r="AS11" s="277"/>
      <c r="AT11" s="283"/>
      <c r="AU11" s="292"/>
      <c r="AV11" s="334"/>
      <c r="AW11" s="335"/>
      <c r="AX11" s="337"/>
      <c r="AY11" s="314"/>
    </row>
    <row r="12" spans="1:51" ht="23.1" customHeight="1">
      <c r="A12" s="219"/>
      <c r="B12" s="232"/>
      <c r="C12" s="245"/>
      <c r="D12" s="245"/>
      <c r="E12" s="245"/>
      <c r="F12" s="245"/>
      <c r="G12" s="245"/>
      <c r="H12" s="245"/>
      <c r="I12" s="255"/>
      <c r="J12" s="233" t="s">
        <v>163</v>
      </c>
      <c r="K12" s="246"/>
      <c r="L12" s="246"/>
      <c r="M12" s="246"/>
      <c r="N12" s="246"/>
      <c r="O12" s="256"/>
      <c r="P12" s="273" t="s">
        <v>2</v>
      </c>
      <c r="Q12" s="264"/>
      <c r="R12" s="264"/>
      <c r="S12" s="264"/>
      <c r="T12" s="264"/>
      <c r="U12" s="283"/>
      <c r="V12" s="290"/>
      <c r="W12" s="295"/>
      <c r="X12" s="301"/>
      <c r="Y12" s="311"/>
      <c r="Z12" s="314"/>
      <c r="AA12" s="327" t="s">
        <v>139</v>
      </c>
      <c r="AB12" s="243"/>
      <c r="AC12" s="243"/>
      <c r="AD12" s="243"/>
      <c r="AE12" s="243"/>
      <c r="AF12" s="243"/>
      <c r="AG12" s="243"/>
      <c r="AH12" s="243"/>
      <c r="AI12" s="233" t="s">
        <v>130</v>
      </c>
      <c r="AJ12" s="246"/>
      <c r="AK12" s="246"/>
      <c r="AL12" s="246"/>
      <c r="AM12" s="246"/>
      <c r="AN12" s="256"/>
      <c r="AO12" s="277" t="s">
        <v>2</v>
      </c>
      <c r="AP12" s="277"/>
      <c r="AQ12" s="277"/>
      <c r="AR12" s="277"/>
      <c r="AS12" s="277"/>
      <c r="AT12" s="283"/>
      <c r="AU12" s="292"/>
      <c r="AV12" s="334"/>
      <c r="AW12" s="335"/>
      <c r="AX12" s="337"/>
      <c r="AY12" s="314"/>
    </row>
    <row r="13" spans="1:51" ht="23.1" customHeight="1">
      <c r="A13" s="219"/>
      <c r="B13" s="233" t="s">
        <v>162</v>
      </c>
      <c r="C13" s="246"/>
      <c r="D13" s="246"/>
      <c r="E13" s="246"/>
      <c r="F13" s="246"/>
      <c r="G13" s="246"/>
      <c r="H13" s="246"/>
      <c r="I13" s="256"/>
      <c r="J13" s="245" t="s">
        <v>2</v>
      </c>
      <c r="K13" s="245"/>
      <c r="L13" s="245"/>
      <c r="M13" s="245"/>
      <c r="N13" s="245"/>
      <c r="O13" s="255"/>
      <c r="P13" s="273" t="s">
        <v>2</v>
      </c>
      <c r="Q13" s="264"/>
      <c r="R13" s="264"/>
      <c r="S13" s="264"/>
      <c r="T13" s="264"/>
      <c r="U13" s="283"/>
      <c r="V13" s="288"/>
      <c r="W13" s="295"/>
      <c r="X13" s="301"/>
      <c r="Y13" s="311"/>
      <c r="Z13" s="314"/>
      <c r="AA13" s="328"/>
      <c r="AB13" s="245"/>
      <c r="AC13" s="245"/>
      <c r="AD13" s="245"/>
      <c r="AE13" s="245"/>
      <c r="AF13" s="245"/>
      <c r="AG13" s="245"/>
      <c r="AH13" s="245"/>
      <c r="AI13" s="233" t="s">
        <v>136</v>
      </c>
      <c r="AJ13" s="246"/>
      <c r="AK13" s="246"/>
      <c r="AL13" s="246"/>
      <c r="AM13" s="246"/>
      <c r="AN13" s="256"/>
      <c r="AO13" s="277" t="s">
        <v>2</v>
      </c>
      <c r="AP13" s="277"/>
      <c r="AQ13" s="277"/>
      <c r="AR13" s="277"/>
      <c r="AS13" s="277"/>
      <c r="AT13" s="283"/>
      <c r="AU13" s="292"/>
      <c r="AV13" s="314"/>
      <c r="AW13" s="335"/>
      <c r="AX13" s="337"/>
      <c r="AY13" s="314"/>
    </row>
    <row r="14" spans="1:51" ht="23.1" customHeight="1">
      <c r="A14" s="219"/>
      <c r="B14" s="233" t="s">
        <v>161</v>
      </c>
      <c r="C14" s="246"/>
      <c r="D14" s="246"/>
      <c r="E14" s="246"/>
      <c r="F14" s="246"/>
      <c r="G14" s="246"/>
      <c r="H14" s="246"/>
      <c r="I14" s="256"/>
      <c r="J14" s="243" t="s">
        <v>2</v>
      </c>
      <c r="K14" s="243"/>
      <c r="L14" s="243"/>
      <c r="M14" s="243"/>
      <c r="N14" s="243"/>
      <c r="O14" s="253"/>
      <c r="P14" s="273" t="s">
        <v>2</v>
      </c>
      <c r="Q14" s="264"/>
      <c r="R14" s="264"/>
      <c r="S14" s="264"/>
      <c r="T14" s="264"/>
      <c r="U14" s="283"/>
      <c r="V14" s="291"/>
      <c r="W14" s="295"/>
      <c r="X14" s="301"/>
      <c r="Y14" s="311"/>
      <c r="Z14" s="314"/>
      <c r="AA14" s="329" t="s">
        <v>135</v>
      </c>
      <c r="AB14" s="266"/>
      <c r="AC14" s="266"/>
      <c r="AD14" s="266"/>
      <c r="AE14" s="266"/>
      <c r="AF14" s="266"/>
      <c r="AG14" s="266"/>
      <c r="AH14" s="266"/>
      <c r="AI14" s="232" t="s">
        <v>2</v>
      </c>
      <c r="AJ14" s="245"/>
      <c r="AK14" s="245"/>
      <c r="AL14" s="245"/>
      <c r="AM14" s="245"/>
      <c r="AN14" s="255"/>
      <c r="AO14" s="277" t="s">
        <v>2</v>
      </c>
      <c r="AP14" s="277"/>
      <c r="AQ14" s="277"/>
      <c r="AR14" s="277"/>
      <c r="AS14" s="277"/>
      <c r="AT14" s="283"/>
      <c r="AU14" s="292"/>
      <c r="AV14" s="334"/>
      <c r="AW14" s="335"/>
      <c r="AX14" s="337"/>
      <c r="AY14" s="314"/>
    </row>
    <row r="15" spans="1:51" ht="23.1" customHeight="1">
      <c r="A15" s="219"/>
      <c r="B15" s="234" t="s">
        <v>160</v>
      </c>
      <c r="C15" s="247"/>
      <c r="D15" s="247"/>
      <c r="E15" s="247"/>
      <c r="F15" s="247"/>
      <c r="G15" s="247"/>
      <c r="H15" s="247"/>
      <c r="I15" s="257"/>
      <c r="J15" s="233" t="s">
        <v>130</v>
      </c>
      <c r="K15" s="246"/>
      <c r="L15" s="246"/>
      <c r="M15" s="246"/>
      <c r="N15" s="246"/>
      <c r="O15" s="256"/>
      <c r="P15" s="273" t="s">
        <v>2</v>
      </c>
      <c r="Q15" s="264"/>
      <c r="R15" s="264"/>
      <c r="S15" s="264"/>
      <c r="T15" s="264"/>
      <c r="U15" s="283"/>
      <c r="V15" s="288"/>
      <c r="W15" s="295"/>
      <c r="X15" s="301"/>
      <c r="Y15" s="311"/>
      <c r="Z15" s="314"/>
      <c r="AA15" s="327" t="s">
        <v>132</v>
      </c>
      <c r="AB15" s="243"/>
      <c r="AC15" s="243"/>
      <c r="AD15" s="243"/>
      <c r="AE15" s="243"/>
      <c r="AF15" s="243"/>
      <c r="AG15" s="243"/>
      <c r="AH15" s="253"/>
      <c r="AI15" s="262" t="s">
        <v>130</v>
      </c>
      <c r="AJ15" s="266"/>
      <c r="AK15" s="266"/>
      <c r="AL15" s="266"/>
      <c r="AM15" s="266"/>
      <c r="AN15" s="269"/>
      <c r="AO15" s="277" t="s">
        <v>2</v>
      </c>
      <c r="AP15" s="277"/>
      <c r="AQ15" s="277"/>
      <c r="AR15" s="277"/>
      <c r="AS15" s="277"/>
      <c r="AT15" s="283"/>
      <c r="AU15" s="292"/>
      <c r="AV15" s="334"/>
      <c r="AW15" s="335"/>
      <c r="AX15" s="337"/>
      <c r="AY15" s="314"/>
    </row>
    <row r="16" spans="1:51" ht="23.1" customHeight="1">
      <c r="A16" s="219"/>
      <c r="B16" s="235"/>
      <c r="C16" s="248"/>
      <c r="D16" s="248"/>
      <c r="E16" s="248"/>
      <c r="F16" s="248"/>
      <c r="G16" s="248"/>
      <c r="H16" s="248"/>
      <c r="I16" s="258"/>
      <c r="J16" s="263" t="s">
        <v>159</v>
      </c>
      <c r="K16" s="267"/>
      <c r="L16" s="267"/>
      <c r="M16" s="267"/>
      <c r="N16" s="267"/>
      <c r="O16" s="270"/>
      <c r="P16" s="273" t="s">
        <v>2</v>
      </c>
      <c r="Q16" s="264"/>
      <c r="R16" s="264"/>
      <c r="S16" s="264"/>
      <c r="T16" s="264"/>
      <c r="U16" s="283"/>
      <c r="V16" s="290"/>
      <c r="W16" s="295"/>
      <c r="X16" s="301"/>
      <c r="Y16" s="311"/>
      <c r="Z16" s="314"/>
      <c r="AA16" s="328"/>
      <c r="AB16" s="245"/>
      <c r="AC16" s="245"/>
      <c r="AD16" s="245"/>
      <c r="AE16" s="245"/>
      <c r="AF16" s="245"/>
      <c r="AG16" s="245"/>
      <c r="AH16" s="255"/>
      <c r="AI16" s="233" t="s">
        <v>129</v>
      </c>
      <c r="AJ16" s="246"/>
      <c r="AK16" s="246"/>
      <c r="AL16" s="246"/>
      <c r="AM16" s="246"/>
      <c r="AN16" s="256"/>
      <c r="AO16" s="277" t="s">
        <v>2</v>
      </c>
      <c r="AP16" s="277"/>
      <c r="AQ16" s="277"/>
      <c r="AR16" s="277"/>
      <c r="AS16" s="277"/>
      <c r="AT16" s="283"/>
      <c r="AU16" s="292"/>
      <c r="AV16" s="334"/>
      <c r="AW16" s="335"/>
      <c r="AX16" s="337"/>
      <c r="AY16" s="314"/>
    </row>
    <row r="17" spans="1:51" ht="23.1" customHeight="1">
      <c r="A17" s="219"/>
      <c r="B17" s="235"/>
      <c r="C17" s="248"/>
      <c r="D17" s="248"/>
      <c r="E17" s="248"/>
      <c r="F17" s="248"/>
      <c r="G17" s="248"/>
      <c r="H17" s="248"/>
      <c r="I17" s="258"/>
      <c r="J17" s="230" t="s">
        <v>156</v>
      </c>
      <c r="K17" s="243"/>
      <c r="L17" s="243"/>
      <c r="M17" s="243"/>
      <c r="N17" s="243"/>
      <c r="O17" s="253"/>
      <c r="P17" s="233" t="s">
        <v>130</v>
      </c>
      <c r="Q17" s="246"/>
      <c r="R17" s="246"/>
      <c r="S17" s="246"/>
      <c r="T17" s="246"/>
      <c r="U17" s="283"/>
      <c r="V17" s="288"/>
      <c r="W17" s="295"/>
      <c r="X17" s="304"/>
      <c r="Y17" s="304"/>
      <c r="Z17" s="318"/>
      <c r="AA17" s="327" t="s">
        <v>302</v>
      </c>
      <c r="AB17" s="243"/>
      <c r="AC17" s="243"/>
      <c r="AD17" s="243"/>
      <c r="AE17" s="243"/>
      <c r="AF17" s="243"/>
      <c r="AG17" s="243"/>
      <c r="AH17" s="253"/>
      <c r="AI17" s="262" t="s">
        <v>130</v>
      </c>
      <c r="AJ17" s="266"/>
      <c r="AK17" s="266"/>
      <c r="AL17" s="266"/>
      <c r="AM17" s="266"/>
      <c r="AN17" s="269"/>
      <c r="AO17" s="277" t="s">
        <v>2</v>
      </c>
      <c r="AP17" s="277"/>
      <c r="AQ17" s="277"/>
      <c r="AR17" s="277"/>
      <c r="AS17" s="277"/>
      <c r="AT17" s="283"/>
      <c r="AU17" s="288"/>
      <c r="AV17" s="334"/>
      <c r="AW17" s="335"/>
      <c r="AX17" s="337"/>
      <c r="AY17" s="314"/>
    </row>
    <row r="18" spans="1:51" ht="23.1" customHeight="1">
      <c r="A18" s="219"/>
      <c r="B18" s="235"/>
      <c r="C18" s="248"/>
      <c r="D18" s="248"/>
      <c r="E18" s="248"/>
      <c r="F18" s="248"/>
      <c r="G18" s="248"/>
      <c r="H18" s="248"/>
      <c r="I18" s="258"/>
      <c r="J18" s="231"/>
      <c r="K18" s="244"/>
      <c r="L18" s="244"/>
      <c r="M18" s="244"/>
      <c r="N18" s="244"/>
      <c r="O18" s="254"/>
      <c r="P18" s="233" t="s">
        <v>176</v>
      </c>
      <c r="Q18" s="246"/>
      <c r="R18" s="246"/>
      <c r="S18" s="246"/>
      <c r="T18" s="246"/>
      <c r="U18" s="283"/>
      <c r="V18" s="289"/>
      <c r="W18" s="297"/>
      <c r="X18" s="305"/>
      <c r="Y18" s="305"/>
      <c r="Z18" s="319"/>
      <c r="AA18" s="328"/>
      <c r="AB18" s="245"/>
      <c r="AC18" s="245"/>
      <c r="AD18" s="245"/>
      <c r="AE18" s="245"/>
      <c r="AF18" s="245"/>
      <c r="AG18" s="245"/>
      <c r="AH18" s="255"/>
      <c r="AI18" s="233" t="s">
        <v>303</v>
      </c>
      <c r="AJ18" s="246"/>
      <c r="AK18" s="246"/>
      <c r="AL18" s="246"/>
      <c r="AM18" s="246"/>
      <c r="AN18" s="256"/>
      <c r="AO18" s="277" t="s">
        <v>2</v>
      </c>
      <c r="AP18" s="277"/>
      <c r="AQ18" s="277"/>
      <c r="AR18" s="277"/>
      <c r="AS18" s="277"/>
      <c r="AT18" s="283"/>
      <c r="AU18" s="290"/>
      <c r="AV18" s="334"/>
      <c r="AW18" s="336"/>
      <c r="AX18" s="338"/>
      <c r="AY18" s="314"/>
    </row>
    <row r="19" spans="1:51" ht="23.1" customHeight="1">
      <c r="A19" s="219"/>
      <c r="B19" s="235"/>
      <c r="C19" s="248"/>
      <c r="D19" s="248"/>
      <c r="E19" s="248"/>
      <c r="F19" s="248"/>
      <c r="G19" s="248"/>
      <c r="H19" s="248"/>
      <c r="I19" s="258"/>
      <c r="J19" s="231"/>
      <c r="K19" s="244"/>
      <c r="L19" s="244"/>
      <c r="M19" s="244"/>
      <c r="N19" s="244"/>
      <c r="O19" s="254"/>
      <c r="P19" s="233" t="s">
        <v>157</v>
      </c>
      <c r="Q19" s="246"/>
      <c r="R19" s="246"/>
      <c r="S19" s="246"/>
      <c r="T19" s="246"/>
      <c r="U19" s="283"/>
      <c r="V19" s="289"/>
      <c r="W19" s="297"/>
      <c r="X19" s="305"/>
      <c r="Y19" s="305"/>
      <c r="Z19" s="319"/>
      <c r="AA19" s="325" t="s">
        <v>127</v>
      </c>
      <c r="AB19" s="246"/>
      <c r="AC19" s="246"/>
      <c r="AD19" s="246"/>
      <c r="AE19" s="246"/>
      <c r="AF19" s="246"/>
      <c r="AG19" s="246"/>
      <c r="AH19" s="246"/>
      <c r="AI19" s="232" t="s">
        <v>2</v>
      </c>
      <c r="AJ19" s="245"/>
      <c r="AK19" s="245"/>
      <c r="AL19" s="245"/>
      <c r="AM19" s="245"/>
      <c r="AN19" s="255"/>
      <c r="AO19" s="277" t="s">
        <v>2</v>
      </c>
      <c r="AP19" s="277"/>
      <c r="AQ19" s="277"/>
      <c r="AR19" s="277"/>
      <c r="AS19" s="277"/>
      <c r="AT19" s="283"/>
      <c r="AU19" s="292"/>
      <c r="AV19" s="334"/>
      <c r="AW19" s="335"/>
      <c r="AX19" s="337"/>
      <c r="AY19" s="314"/>
    </row>
    <row r="20" spans="1:51" ht="23.1" customHeight="1">
      <c r="A20" s="219"/>
      <c r="B20" s="235"/>
      <c r="C20" s="248"/>
      <c r="D20" s="248"/>
      <c r="E20" s="248"/>
      <c r="F20" s="248"/>
      <c r="G20" s="248"/>
      <c r="H20" s="248"/>
      <c r="I20" s="258"/>
      <c r="J20" s="231"/>
      <c r="K20" s="244"/>
      <c r="L20" s="244"/>
      <c r="M20" s="244"/>
      <c r="N20" s="244"/>
      <c r="O20" s="254"/>
      <c r="P20" s="233" t="s">
        <v>9</v>
      </c>
      <c r="Q20" s="246"/>
      <c r="R20" s="246"/>
      <c r="S20" s="246"/>
      <c r="T20" s="246"/>
      <c r="U20" s="283"/>
      <c r="V20" s="289"/>
      <c r="W20" s="295"/>
      <c r="X20" s="305"/>
      <c r="Y20" s="305"/>
      <c r="Z20" s="319"/>
      <c r="AA20" s="326" t="s">
        <v>125</v>
      </c>
      <c r="AB20" s="330"/>
      <c r="AC20" s="330"/>
      <c r="AD20" s="330"/>
      <c r="AE20" s="330"/>
      <c r="AF20" s="330"/>
      <c r="AG20" s="330"/>
      <c r="AH20" s="330"/>
      <c r="AI20" s="232" t="s">
        <v>2</v>
      </c>
      <c r="AJ20" s="245"/>
      <c r="AK20" s="245"/>
      <c r="AL20" s="245"/>
      <c r="AM20" s="245"/>
      <c r="AN20" s="255"/>
      <c r="AO20" s="277" t="s">
        <v>2</v>
      </c>
      <c r="AP20" s="277"/>
      <c r="AQ20" s="277"/>
      <c r="AR20" s="277"/>
      <c r="AS20" s="277"/>
      <c r="AT20" s="283"/>
      <c r="AU20" s="292"/>
      <c r="AV20" s="334"/>
      <c r="AW20" s="335"/>
      <c r="AX20" s="337"/>
      <c r="AY20" s="314"/>
    </row>
    <row r="21" spans="1:51" ht="23.1" customHeight="1">
      <c r="A21" s="219"/>
      <c r="B21" s="236"/>
      <c r="C21" s="249"/>
      <c r="D21" s="249"/>
      <c r="E21" s="249"/>
      <c r="F21" s="249"/>
      <c r="G21" s="249"/>
      <c r="H21" s="249"/>
      <c r="I21" s="259"/>
      <c r="J21" s="232"/>
      <c r="K21" s="245"/>
      <c r="L21" s="245"/>
      <c r="M21" s="245"/>
      <c r="N21" s="245"/>
      <c r="O21" s="255"/>
      <c r="P21" s="233" t="s">
        <v>154</v>
      </c>
      <c r="Q21" s="246"/>
      <c r="R21" s="246"/>
      <c r="S21" s="246"/>
      <c r="T21" s="246"/>
      <c r="U21" s="283"/>
      <c r="V21" s="290"/>
      <c r="W21" s="297"/>
      <c r="X21" s="306"/>
      <c r="Y21" s="306"/>
      <c r="Z21" s="320"/>
      <c r="AA21" s="325" t="s">
        <v>122</v>
      </c>
      <c r="AB21" s="246"/>
      <c r="AC21" s="246"/>
      <c r="AD21" s="246"/>
      <c r="AE21" s="246"/>
      <c r="AF21" s="246"/>
      <c r="AG21" s="246"/>
      <c r="AH21" s="256"/>
      <c r="AI21" s="273" t="s">
        <v>2</v>
      </c>
      <c r="AJ21" s="264"/>
      <c r="AK21" s="264"/>
      <c r="AL21" s="264"/>
      <c r="AM21" s="264"/>
      <c r="AN21" s="271"/>
      <c r="AO21" s="275" t="s">
        <v>2</v>
      </c>
      <c r="AP21" s="277"/>
      <c r="AQ21" s="277"/>
      <c r="AR21" s="277"/>
      <c r="AS21" s="277"/>
      <c r="AT21" s="283"/>
      <c r="AU21" s="292"/>
      <c r="AV21" s="314"/>
      <c r="AW21" s="335"/>
      <c r="AX21" s="337"/>
      <c r="AY21" s="314"/>
    </row>
    <row r="22" spans="1:51" ht="23.1" customHeight="1">
      <c r="A22" s="219"/>
      <c r="B22" s="233" t="s">
        <v>153</v>
      </c>
      <c r="C22" s="246"/>
      <c r="D22" s="246"/>
      <c r="E22" s="246"/>
      <c r="F22" s="246"/>
      <c r="G22" s="246"/>
      <c r="H22" s="246"/>
      <c r="I22" s="256"/>
      <c r="J22" s="264" t="s">
        <v>2</v>
      </c>
      <c r="K22" s="264"/>
      <c r="L22" s="264"/>
      <c r="M22" s="264"/>
      <c r="N22" s="264"/>
      <c r="O22" s="271"/>
      <c r="P22" s="232" t="s">
        <v>2</v>
      </c>
      <c r="Q22" s="245"/>
      <c r="R22" s="245"/>
      <c r="S22" s="245"/>
      <c r="T22" s="245"/>
      <c r="U22" s="283"/>
      <c r="V22" s="292"/>
      <c r="W22" s="295"/>
      <c r="X22" s="301"/>
      <c r="Y22" s="311"/>
      <c r="Z22" s="314"/>
      <c r="AA22" s="325" t="s">
        <v>121</v>
      </c>
      <c r="AB22" s="246"/>
      <c r="AC22" s="246"/>
      <c r="AD22" s="246"/>
      <c r="AE22" s="246"/>
      <c r="AF22" s="246"/>
      <c r="AG22" s="246"/>
      <c r="AH22" s="256"/>
      <c r="AI22" s="273" t="s">
        <v>2</v>
      </c>
      <c r="AJ22" s="264"/>
      <c r="AK22" s="264"/>
      <c r="AL22" s="264"/>
      <c r="AM22" s="264"/>
      <c r="AN22" s="271"/>
      <c r="AO22" s="275" t="s">
        <v>2</v>
      </c>
      <c r="AP22" s="277"/>
      <c r="AQ22" s="277"/>
      <c r="AR22" s="277"/>
      <c r="AS22" s="277"/>
      <c r="AT22" s="283"/>
      <c r="AU22" s="292"/>
      <c r="AV22" s="334"/>
      <c r="AW22" s="335"/>
      <c r="AX22" s="337"/>
      <c r="AY22" s="314"/>
    </row>
    <row r="23" spans="1:51" ht="23.1" customHeight="1">
      <c r="A23" s="219"/>
      <c r="B23" s="233" t="s">
        <v>7</v>
      </c>
      <c r="C23" s="246"/>
      <c r="D23" s="246"/>
      <c r="E23" s="246"/>
      <c r="F23" s="246"/>
      <c r="G23" s="246"/>
      <c r="H23" s="246"/>
      <c r="I23" s="256"/>
      <c r="J23" s="264" t="s">
        <v>2</v>
      </c>
      <c r="K23" s="264"/>
      <c r="L23" s="264"/>
      <c r="M23" s="264"/>
      <c r="N23" s="264"/>
      <c r="O23" s="271"/>
      <c r="P23" s="273" t="s">
        <v>2</v>
      </c>
      <c r="Q23" s="264"/>
      <c r="R23" s="264"/>
      <c r="S23" s="264"/>
      <c r="T23" s="264"/>
      <c r="U23" s="283"/>
      <c r="V23" s="292"/>
      <c r="W23" s="295"/>
      <c r="X23" s="301"/>
      <c r="Y23" s="311"/>
      <c r="Z23" s="314"/>
      <c r="AA23" s="325" t="s">
        <v>119</v>
      </c>
      <c r="AB23" s="246"/>
      <c r="AC23" s="246"/>
      <c r="AD23" s="246"/>
      <c r="AE23" s="246"/>
      <c r="AF23" s="246"/>
      <c r="AG23" s="246"/>
      <c r="AH23" s="256"/>
      <c r="AI23" s="273" t="s">
        <v>2</v>
      </c>
      <c r="AJ23" s="264"/>
      <c r="AK23" s="264"/>
      <c r="AL23" s="264"/>
      <c r="AM23" s="264"/>
      <c r="AN23" s="271"/>
      <c r="AO23" s="275" t="s">
        <v>2</v>
      </c>
      <c r="AP23" s="277"/>
      <c r="AQ23" s="277"/>
      <c r="AR23" s="277"/>
      <c r="AS23" s="277"/>
      <c r="AT23" s="283"/>
      <c r="AU23" s="292"/>
      <c r="AV23" s="334"/>
      <c r="AW23" s="335"/>
      <c r="AX23" s="337"/>
      <c r="AY23" s="314"/>
    </row>
    <row r="24" spans="1:51" ht="23.1" customHeight="1">
      <c r="A24" s="219"/>
      <c r="B24" s="230" t="s">
        <v>150</v>
      </c>
      <c r="C24" s="243"/>
      <c r="D24" s="243"/>
      <c r="E24" s="243"/>
      <c r="F24" s="243"/>
      <c r="G24" s="243"/>
      <c r="H24" s="243"/>
      <c r="I24" s="253"/>
      <c r="J24" s="262" t="s">
        <v>130</v>
      </c>
      <c r="K24" s="266"/>
      <c r="L24" s="266"/>
      <c r="M24" s="266"/>
      <c r="N24" s="266"/>
      <c r="O24" s="269"/>
      <c r="P24" s="273" t="s">
        <v>2</v>
      </c>
      <c r="Q24" s="264"/>
      <c r="R24" s="264"/>
      <c r="S24" s="264"/>
      <c r="T24" s="264"/>
      <c r="U24" s="283"/>
      <c r="V24" s="288"/>
      <c r="W24" s="295"/>
      <c r="X24" s="301"/>
      <c r="Y24" s="311"/>
      <c r="Z24" s="314"/>
      <c r="AA24" s="325" t="s">
        <v>118</v>
      </c>
      <c r="AB24" s="246"/>
      <c r="AC24" s="246"/>
      <c r="AD24" s="246"/>
      <c r="AE24" s="246"/>
      <c r="AF24" s="246"/>
      <c r="AG24" s="246"/>
      <c r="AH24" s="256"/>
      <c r="AI24" s="273" t="s">
        <v>2</v>
      </c>
      <c r="AJ24" s="264"/>
      <c r="AK24" s="264"/>
      <c r="AL24" s="264"/>
      <c r="AM24" s="264"/>
      <c r="AN24" s="271"/>
      <c r="AO24" s="275" t="s">
        <v>2</v>
      </c>
      <c r="AP24" s="277"/>
      <c r="AQ24" s="277"/>
      <c r="AR24" s="277"/>
      <c r="AS24" s="277"/>
      <c r="AT24" s="283"/>
      <c r="AU24" s="292"/>
      <c r="AV24" s="334"/>
      <c r="AW24" s="335"/>
      <c r="AX24" s="337"/>
      <c r="AY24" s="314"/>
    </row>
    <row r="25" spans="1:51" ht="23.1" customHeight="1">
      <c r="A25" s="219"/>
      <c r="B25" s="232"/>
      <c r="C25" s="245"/>
      <c r="D25" s="245"/>
      <c r="E25" s="245"/>
      <c r="F25" s="245"/>
      <c r="G25" s="245"/>
      <c r="H25" s="245"/>
      <c r="I25" s="255"/>
      <c r="J25" s="233" t="s">
        <v>303</v>
      </c>
      <c r="K25" s="246"/>
      <c r="L25" s="246"/>
      <c r="M25" s="246"/>
      <c r="N25" s="246"/>
      <c r="O25" s="256"/>
      <c r="P25" s="273" t="s">
        <v>2</v>
      </c>
      <c r="Q25" s="264"/>
      <c r="R25" s="264"/>
      <c r="S25" s="264"/>
      <c r="T25" s="264"/>
      <c r="U25" s="283"/>
      <c r="V25" s="290"/>
      <c r="W25" s="295"/>
      <c r="X25" s="303"/>
      <c r="Y25" s="313"/>
      <c r="Z25" s="314"/>
      <c r="AA25" s="325" t="s">
        <v>115</v>
      </c>
      <c r="AB25" s="246"/>
      <c r="AC25" s="246"/>
      <c r="AD25" s="246"/>
      <c r="AE25" s="246"/>
      <c r="AF25" s="246"/>
      <c r="AG25" s="246"/>
      <c r="AH25" s="256"/>
      <c r="AI25" s="273" t="s">
        <v>2</v>
      </c>
      <c r="AJ25" s="264"/>
      <c r="AK25" s="264"/>
      <c r="AL25" s="264"/>
      <c r="AM25" s="264"/>
      <c r="AN25" s="271"/>
      <c r="AO25" s="275" t="s">
        <v>2</v>
      </c>
      <c r="AP25" s="277"/>
      <c r="AQ25" s="277"/>
      <c r="AR25" s="277"/>
      <c r="AS25" s="277"/>
      <c r="AT25" s="283"/>
      <c r="AU25" s="292"/>
      <c r="AV25" s="334"/>
      <c r="AW25" s="335"/>
      <c r="AX25" s="337"/>
      <c r="AY25" s="314"/>
    </row>
    <row r="26" spans="1:51" ht="23.1" customHeight="1">
      <c r="A26" s="219"/>
      <c r="B26" s="233" t="s">
        <v>137</v>
      </c>
      <c r="C26" s="246"/>
      <c r="D26" s="246"/>
      <c r="E26" s="246"/>
      <c r="F26" s="246"/>
      <c r="G26" s="246"/>
      <c r="H26" s="246"/>
      <c r="I26" s="256"/>
      <c r="J26" s="264" t="s">
        <v>2</v>
      </c>
      <c r="K26" s="264"/>
      <c r="L26" s="264"/>
      <c r="M26" s="264"/>
      <c r="N26" s="264"/>
      <c r="O26" s="271"/>
      <c r="P26" s="273" t="s">
        <v>2</v>
      </c>
      <c r="Q26" s="264"/>
      <c r="R26" s="264"/>
      <c r="S26" s="264"/>
      <c r="T26" s="264"/>
      <c r="U26" s="283"/>
      <c r="V26" s="292"/>
      <c r="W26" s="295"/>
      <c r="X26" s="301"/>
      <c r="Y26" s="311"/>
      <c r="Z26" s="314"/>
      <c r="AA26" s="325" t="s">
        <v>114</v>
      </c>
      <c r="AB26" s="246"/>
      <c r="AC26" s="246"/>
      <c r="AD26" s="246"/>
      <c r="AE26" s="246"/>
      <c r="AF26" s="246"/>
      <c r="AG26" s="246"/>
      <c r="AH26" s="256"/>
      <c r="AI26" s="273" t="s">
        <v>2</v>
      </c>
      <c r="AJ26" s="264"/>
      <c r="AK26" s="264"/>
      <c r="AL26" s="264"/>
      <c r="AM26" s="264"/>
      <c r="AN26" s="271"/>
      <c r="AO26" s="275" t="s">
        <v>2</v>
      </c>
      <c r="AP26" s="277"/>
      <c r="AQ26" s="277"/>
      <c r="AR26" s="277"/>
      <c r="AS26" s="277"/>
      <c r="AT26" s="283"/>
      <c r="AU26" s="292"/>
      <c r="AV26" s="334"/>
      <c r="AW26" s="335"/>
      <c r="AX26" s="337"/>
      <c r="AY26" s="314"/>
    </row>
    <row r="27" spans="1:51" ht="23.1" customHeight="1">
      <c r="A27" s="222"/>
      <c r="B27" s="237" t="s">
        <v>148</v>
      </c>
      <c r="C27" s="250"/>
      <c r="D27" s="250"/>
      <c r="E27" s="250"/>
      <c r="F27" s="250"/>
      <c r="G27" s="250"/>
      <c r="H27" s="250"/>
      <c r="I27" s="260"/>
      <c r="J27" s="264" t="s">
        <v>2</v>
      </c>
      <c r="K27" s="264"/>
      <c r="L27" s="264"/>
      <c r="M27" s="264"/>
      <c r="N27" s="264"/>
      <c r="O27" s="271"/>
      <c r="P27" s="273" t="s">
        <v>2</v>
      </c>
      <c r="Q27" s="264"/>
      <c r="R27" s="264"/>
      <c r="S27" s="264"/>
      <c r="T27" s="264"/>
      <c r="U27" s="283"/>
      <c r="V27" s="292"/>
      <c r="W27" s="295"/>
      <c r="X27" s="301"/>
      <c r="Y27" s="311"/>
      <c r="Z27" s="314"/>
      <c r="AA27" s="325" t="s">
        <v>113</v>
      </c>
      <c r="AB27" s="246"/>
      <c r="AC27" s="246"/>
      <c r="AD27" s="246"/>
      <c r="AE27" s="246"/>
      <c r="AF27" s="246"/>
      <c r="AG27" s="246"/>
      <c r="AH27" s="256"/>
      <c r="AI27" s="273" t="s">
        <v>2</v>
      </c>
      <c r="AJ27" s="264"/>
      <c r="AK27" s="264"/>
      <c r="AL27" s="264"/>
      <c r="AM27" s="264"/>
      <c r="AN27" s="271"/>
      <c r="AO27" s="275" t="s">
        <v>2</v>
      </c>
      <c r="AP27" s="277"/>
      <c r="AQ27" s="277"/>
      <c r="AR27" s="277"/>
      <c r="AS27" s="277"/>
      <c r="AT27" s="283"/>
      <c r="AU27" s="292"/>
      <c r="AV27" s="334"/>
      <c r="AW27" s="335"/>
      <c r="AX27" s="337"/>
      <c r="AY27" s="314"/>
    </row>
    <row r="28" spans="1:51" ht="23.1" customHeight="1">
      <c r="A28" s="222"/>
      <c r="B28" s="230" t="s">
        <v>147</v>
      </c>
      <c r="C28" s="243"/>
      <c r="D28" s="243"/>
      <c r="E28" s="243"/>
      <c r="F28" s="243"/>
      <c r="G28" s="243"/>
      <c r="H28" s="243"/>
      <c r="I28" s="253"/>
      <c r="J28" s="233" t="s">
        <v>130</v>
      </c>
      <c r="K28" s="246"/>
      <c r="L28" s="246"/>
      <c r="M28" s="246"/>
      <c r="N28" s="246"/>
      <c r="O28" s="256"/>
      <c r="P28" s="273" t="s">
        <v>2</v>
      </c>
      <c r="Q28" s="264"/>
      <c r="R28" s="264"/>
      <c r="S28" s="264"/>
      <c r="T28" s="264"/>
      <c r="U28" s="283"/>
      <c r="V28" s="292"/>
      <c r="W28" s="295"/>
      <c r="X28" s="307"/>
      <c r="Y28" s="311"/>
      <c r="Z28" s="292"/>
      <c r="AT28" s="219"/>
      <c r="AU28" s="219"/>
      <c r="AV28" s="219"/>
    </row>
    <row r="29" spans="1:51" ht="23.1" customHeight="1">
      <c r="A29" s="223"/>
      <c r="B29" s="232"/>
      <c r="C29" s="245"/>
      <c r="D29" s="245"/>
      <c r="E29" s="245"/>
      <c r="F29" s="245"/>
      <c r="G29" s="245"/>
      <c r="H29" s="245"/>
      <c r="I29" s="255"/>
      <c r="J29" s="233" t="s">
        <v>145</v>
      </c>
      <c r="K29" s="246"/>
      <c r="L29" s="246"/>
      <c r="M29" s="246"/>
      <c r="N29" s="246"/>
      <c r="O29" s="272"/>
      <c r="P29" s="275" t="s">
        <v>2</v>
      </c>
      <c r="Q29" s="277"/>
      <c r="R29" s="277"/>
      <c r="S29" s="277"/>
      <c r="T29" s="279"/>
      <c r="U29" s="286"/>
      <c r="V29" s="293"/>
      <c r="W29" s="298"/>
      <c r="X29" s="303"/>
      <c r="Y29" s="313"/>
      <c r="Z29" s="321"/>
      <c r="AT29" s="219"/>
      <c r="AU29" s="219"/>
      <c r="AV29" s="219"/>
    </row>
    <row r="30" spans="1:51" ht="23.1" customHeight="1">
      <c r="A30" s="219"/>
      <c r="B30" s="238"/>
      <c r="D30" s="224"/>
      <c r="E30" s="219"/>
      <c r="F30" s="219"/>
      <c r="G30" s="219"/>
      <c r="H30" s="219"/>
      <c r="I30" s="219"/>
      <c r="J30" s="219"/>
      <c r="K30" s="219"/>
      <c r="L30" s="219"/>
      <c r="M30" s="219"/>
      <c r="N30" s="219"/>
      <c r="O30" s="219"/>
      <c r="P30" s="219"/>
      <c r="Q30" s="219"/>
      <c r="R30" s="219"/>
      <c r="S30" s="219"/>
      <c r="T30" s="219"/>
      <c r="U30" s="223"/>
      <c r="V30" s="223"/>
      <c r="W30" s="219"/>
      <c r="X30" s="219"/>
      <c r="Y30" s="219"/>
      <c r="Z30" s="219"/>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row>
    <row r="31" spans="1:51" ht="13.5" customHeight="1">
      <c r="A31" s="218" t="s">
        <v>55</v>
      </c>
      <c r="B31" s="224"/>
      <c r="D31" s="224"/>
      <c r="E31" s="219"/>
      <c r="F31" s="219"/>
      <c r="G31" s="219"/>
      <c r="H31" s="219"/>
      <c r="I31" s="219"/>
      <c r="J31" s="219"/>
      <c r="K31" s="219"/>
      <c r="L31" s="219"/>
      <c r="M31" s="219"/>
      <c r="N31" s="219"/>
      <c r="O31" s="219"/>
      <c r="P31" s="219"/>
      <c r="Q31" s="219"/>
      <c r="R31" s="219"/>
      <c r="S31" s="219"/>
      <c r="T31" s="219"/>
      <c r="U31" s="219"/>
      <c r="V31" s="219"/>
      <c r="W31" s="219"/>
      <c r="X31" s="219"/>
      <c r="Y31" s="219"/>
      <c r="Z31" s="219"/>
      <c r="AT31" s="219"/>
      <c r="AU31" s="219"/>
      <c r="AV31" s="219"/>
    </row>
    <row r="32" spans="1:51" ht="15" customHeight="1">
      <c r="A32" s="224" t="s">
        <v>315</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19"/>
      <c r="AB32" s="219"/>
      <c r="AC32" s="219"/>
      <c r="AD32" s="219"/>
      <c r="AE32" s="219"/>
      <c r="AF32" s="219"/>
    </row>
    <row r="33" spans="1:48" ht="15" customHeight="1">
      <c r="A33" s="224" t="s">
        <v>175</v>
      </c>
      <c r="B33" s="224"/>
      <c r="D33" s="224"/>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row>
    <row r="34" spans="1:48" ht="15" customHeight="1">
      <c r="A34" s="224" t="s">
        <v>164</v>
      </c>
      <c r="B34" s="224"/>
      <c r="D34" s="224"/>
      <c r="E34" s="219"/>
      <c r="F34" s="219"/>
      <c r="G34" s="219"/>
      <c r="H34" s="219"/>
      <c r="I34" s="219"/>
      <c r="J34" s="219"/>
      <c r="K34" s="219"/>
      <c r="L34" s="219"/>
      <c r="M34" s="219"/>
      <c r="N34" s="219"/>
      <c r="O34" s="219"/>
      <c r="P34" s="219"/>
      <c r="Q34" s="219"/>
      <c r="R34" s="219"/>
      <c r="S34" s="219"/>
      <c r="T34" s="219"/>
      <c r="U34" s="219"/>
      <c r="V34" s="219"/>
      <c r="W34" s="219"/>
      <c r="X34" s="219"/>
      <c r="Y34" s="219"/>
      <c r="Z34" s="219"/>
      <c r="AT34" s="219"/>
      <c r="AU34" s="219"/>
      <c r="AV34" s="219"/>
    </row>
    <row r="35" spans="1:48" ht="15" customHeight="1">
      <c r="A35" s="224" t="s">
        <v>124</v>
      </c>
      <c r="B35" s="224"/>
      <c r="D35" s="224"/>
      <c r="E35" s="219"/>
      <c r="F35" s="219"/>
      <c r="G35" s="219"/>
      <c r="H35" s="219"/>
      <c r="I35" s="219"/>
      <c r="J35" s="219"/>
      <c r="K35" s="219"/>
      <c r="L35" s="219"/>
      <c r="M35" s="219"/>
      <c r="N35" s="219"/>
      <c r="O35" s="219"/>
      <c r="P35" s="219"/>
      <c r="Q35" s="219"/>
      <c r="R35" s="219"/>
      <c r="S35" s="219"/>
      <c r="T35" s="219"/>
      <c r="U35" s="219"/>
      <c r="V35" s="219"/>
      <c r="W35" s="219"/>
      <c r="X35" s="219"/>
      <c r="Y35" s="219"/>
      <c r="Z35" s="219"/>
    </row>
    <row r="36" spans="1:48" ht="15" customHeight="1">
      <c r="A36" s="224" t="s">
        <v>251</v>
      </c>
      <c r="B36" s="239"/>
      <c r="D36" s="239"/>
      <c r="V36" s="219"/>
    </row>
    <row r="37" spans="1:48" ht="15" customHeight="1">
      <c r="A37" s="224" t="s">
        <v>255</v>
      </c>
      <c r="V37" s="219"/>
    </row>
    <row r="39" spans="1:48">
      <c r="AA39" s="225"/>
      <c r="AB39" s="225"/>
      <c r="AC39" s="225"/>
    </row>
    <row r="40" spans="1:48">
      <c r="D40" s="225"/>
      <c r="E40" s="225"/>
      <c r="F40" s="225"/>
      <c r="G40" s="225"/>
      <c r="H40" s="225"/>
      <c r="I40" s="225"/>
      <c r="J40" s="225"/>
      <c r="K40" s="225"/>
      <c r="L40" s="225"/>
      <c r="M40" s="225"/>
      <c r="N40" s="225"/>
      <c r="O40" s="225"/>
      <c r="P40" s="225"/>
      <c r="Q40" s="225"/>
      <c r="R40" s="225"/>
      <c r="S40" s="225"/>
      <c r="T40" s="225"/>
      <c r="U40" s="225"/>
      <c r="W40" s="225"/>
      <c r="X40" s="225"/>
      <c r="Y40" s="225"/>
      <c r="Z40" s="225"/>
      <c r="AA40" s="225"/>
      <c r="AB40" s="225"/>
      <c r="AC40" s="225"/>
    </row>
    <row r="41" spans="1:48">
      <c r="D41" s="225"/>
      <c r="E41" s="225"/>
      <c r="F41" s="225"/>
      <c r="G41" s="225"/>
      <c r="H41" s="225"/>
      <c r="I41" s="225"/>
      <c r="J41" s="225"/>
      <c r="K41" s="225"/>
      <c r="L41" s="225"/>
      <c r="M41" s="225"/>
      <c r="N41" s="225"/>
      <c r="O41" s="225"/>
      <c r="P41" s="225"/>
      <c r="Q41" s="225"/>
      <c r="R41" s="225"/>
      <c r="S41" s="225"/>
      <c r="T41" s="225"/>
      <c r="U41" s="225"/>
      <c r="W41" s="225"/>
      <c r="X41" s="225"/>
      <c r="Y41" s="225"/>
      <c r="Z41" s="225"/>
      <c r="AA41" s="225"/>
      <c r="AB41" s="225"/>
      <c r="AC41" s="225"/>
    </row>
    <row r="42" spans="1:48">
      <c r="D42" s="225"/>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1:48">
      <c r="A43" s="225"/>
      <c r="V43" s="225"/>
    </row>
    <row r="44" spans="1:48">
      <c r="A44" s="225"/>
      <c r="V44" s="225"/>
    </row>
  </sheetData>
  <mergeCells count="174">
    <mergeCell ref="A1:I1"/>
    <mergeCell ref="A2:AX2"/>
    <mergeCell ref="J7:O7"/>
    <mergeCell ref="P7:T7"/>
    <mergeCell ref="X7:Y7"/>
    <mergeCell ref="AA7:AH7"/>
    <mergeCell ref="AI7:AN7"/>
    <mergeCell ref="AO7:AS7"/>
    <mergeCell ref="AW7:AX7"/>
    <mergeCell ref="J8:O8"/>
    <mergeCell ref="P8:T8"/>
    <mergeCell ref="X8:Y8"/>
    <mergeCell ref="AA8:AH8"/>
    <mergeCell ref="AI8:AN8"/>
    <mergeCell ref="AO8:AS8"/>
    <mergeCell ref="AW8:AX8"/>
    <mergeCell ref="J9:O9"/>
    <mergeCell ref="P9:T9"/>
    <mergeCell ref="X9:Y9"/>
    <mergeCell ref="AA9:AH9"/>
    <mergeCell ref="AI9:AN9"/>
    <mergeCell ref="AO9:AS9"/>
    <mergeCell ref="AW9:AX9"/>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12:O12"/>
    <mergeCell ref="P12:T12"/>
    <mergeCell ref="X12:Y12"/>
    <mergeCell ref="AI12:AN12"/>
    <mergeCell ref="AO12:AS12"/>
    <mergeCell ref="AW12:AX12"/>
    <mergeCell ref="B13:I13"/>
    <mergeCell ref="J13:O13"/>
    <mergeCell ref="P13:T13"/>
    <mergeCell ref="X13:Y13"/>
    <mergeCell ref="AI13:AN13"/>
    <mergeCell ref="AO13:AS13"/>
    <mergeCell ref="AW13:AX13"/>
    <mergeCell ref="B14:I14"/>
    <mergeCell ref="J14:O14"/>
    <mergeCell ref="P14:T14"/>
    <mergeCell ref="X14:Y14"/>
    <mergeCell ref="AA14:AH14"/>
    <mergeCell ref="AI14:AN14"/>
    <mergeCell ref="AO14:AS14"/>
    <mergeCell ref="AW14:AX14"/>
    <mergeCell ref="J15:O15"/>
    <mergeCell ref="P15:T15"/>
    <mergeCell ref="X15:Y15"/>
    <mergeCell ref="AI15:AN15"/>
    <mergeCell ref="AO15:AS15"/>
    <mergeCell ref="AW15:AX15"/>
    <mergeCell ref="J16:O16"/>
    <mergeCell ref="P16:T16"/>
    <mergeCell ref="X16:Y16"/>
    <mergeCell ref="AI16:AN16"/>
    <mergeCell ref="AO16:AS16"/>
    <mergeCell ref="AW16:AX16"/>
    <mergeCell ref="P17:T17"/>
    <mergeCell ref="AI17:AN17"/>
    <mergeCell ref="AO17:AS17"/>
    <mergeCell ref="AW17:AX17"/>
    <mergeCell ref="P18:T18"/>
    <mergeCell ref="AI18:AN18"/>
    <mergeCell ref="AO18:AS18"/>
    <mergeCell ref="AW18:AX18"/>
    <mergeCell ref="P19:T19"/>
    <mergeCell ref="AA19:AH19"/>
    <mergeCell ref="AI19:AN19"/>
    <mergeCell ref="AO19:AS19"/>
    <mergeCell ref="AW19:AX19"/>
    <mergeCell ref="P20:T20"/>
    <mergeCell ref="AA20:AH20"/>
    <mergeCell ref="AI20:AN20"/>
    <mergeCell ref="AO20:AS20"/>
    <mergeCell ref="AW20:AX20"/>
    <mergeCell ref="P21:T21"/>
    <mergeCell ref="AA21:AH21"/>
    <mergeCell ref="AI21:AN21"/>
    <mergeCell ref="AO21:AS21"/>
    <mergeCell ref="AW21:AX21"/>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J24:O24"/>
    <mergeCell ref="P24:T24"/>
    <mergeCell ref="X24:Y24"/>
    <mergeCell ref="AA24:AH24"/>
    <mergeCell ref="AI24:AN24"/>
    <mergeCell ref="AO24:AS24"/>
    <mergeCell ref="AW24:AX24"/>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B27:I27"/>
    <mergeCell ref="J27:O27"/>
    <mergeCell ref="P27:T27"/>
    <mergeCell ref="X27:Y27"/>
    <mergeCell ref="AA27:AH27"/>
    <mergeCell ref="AI27:AN27"/>
    <mergeCell ref="AO27:AS27"/>
    <mergeCell ref="AW27:AX27"/>
    <mergeCell ref="J28:O28"/>
    <mergeCell ref="P28:T28"/>
    <mergeCell ref="X28:Y28"/>
    <mergeCell ref="J29:O29"/>
    <mergeCell ref="P29:T29"/>
    <mergeCell ref="X29:Y29"/>
    <mergeCell ref="U4:U6"/>
    <mergeCell ref="V4:V6"/>
    <mergeCell ref="W4:W6"/>
    <mergeCell ref="X4:Y6"/>
    <mergeCell ref="Z4:Z6"/>
    <mergeCell ref="AT4:AT6"/>
    <mergeCell ref="AU4:AU6"/>
    <mergeCell ref="AV4:AV6"/>
    <mergeCell ref="AW4:AX6"/>
    <mergeCell ref="AY4:AY6"/>
    <mergeCell ref="B7:I10"/>
    <mergeCell ref="V7:V10"/>
    <mergeCell ref="B11:I12"/>
    <mergeCell ref="V11:V12"/>
    <mergeCell ref="AA12:AH13"/>
    <mergeCell ref="AU12:AU13"/>
    <mergeCell ref="V15:V16"/>
    <mergeCell ref="AA15:AH16"/>
    <mergeCell ref="AU15:AU16"/>
    <mergeCell ref="J17:O21"/>
    <mergeCell ref="V17:V21"/>
    <mergeCell ref="X17:Y21"/>
    <mergeCell ref="Z17:Z21"/>
    <mergeCell ref="AA17:AH18"/>
    <mergeCell ref="AU17:AU18"/>
    <mergeCell ref="B24:I25"/>
    <mergeCell ref="V24:V25"/>
    <mergeCell ref="B28:I29"/>
    <mergeCell ref="B15:I21"/>
  </mergeCells>
  <phoneticPr fontId="5"/>
  <dataValidations count="2">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dataValidation type="list" allowBlank="1" showDropDown="0" showInputMessage="1" showErrorMessage="1" 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AY7:AY27 AT7:AT27 AU7:AU17 AU19:AU27 Z9:Z29 U7:U29 V26:V29 V7:V15 V17:V24">
      <formula1>"○"</formula1>
    </dataValidation>
  </dataValidations>
  <printOptions horizontalCentered="1"/>
  <pageMargins left="0.70866141732283472" right="0.70866141732283472" top="0.74803149606299213" bottom="0.15748031496062992" header="0.31496062992125984" footer="0.31496062992125984"/>
  <pageSetup paperSize="9" scale="70" fitToWidth="1" fitToHeight="1" orientation="landscape" usePrinterDefaults="1" r:id="rId1"/>
  <headerFooter alignWithMargins="0"/>
  <rowBreaks count="1" manualBreakCount="1">
    <brk id="38"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O48"/>
  <sheetViews>
    <sheetView view="pageBreakPreview" zoomScale="85" zoomScaleNormal="90" zoomScaleSheetLayoutView="85" workbookViewId="0">
      <selection activeCell="N42" sqref="N42"/>
    </sheetView>
  </sheetViews>
  <sheetFormatPr defaultRowHeight="12"/>
  <cols>
    <col min="1" max="1" width="3.625" style="339" customWidth="1"/>
    <col min="2" max="2" width="16.25" style="339" customWidth="1"/>
    <col min="3" max="3" width="8" style="340" customWidth="1"/>
    <col min="4" max="4" width="61" style="339" customWidth="1"/>
    <col min="5" max="5" width="13.875" style="339" customWidth="1"/>
    <col min="6" max="6" width="10.5" style="340" customWidth="1"/>
    <col min="7" max="7" width="3.5" style="339" customWidth="1"/>
    <col min="8" max="8" width="11.75" style="339" customWidth="1"/>
    <col min="9" max="9" width="4.75" style="339" customWidth="1"/>
    <col min="10" max="10" width="5.125" style="339" customWidth="1"/>
    <col min="11" max="11" width="4.125" style="339" customWidth="1"/>
    <col min="12" max="12" width="3.25" style="339" customWidth="1"/>
    <col min="13" max="13" width="4" style="339" customWidth="1"/>
    <col min="14" max="14" width="6.25" style="339" customWidth="1"/>
    <col min="15" max="15" width="12.25" style="341" customWidth="1"/>
    <col min="16" max="16384" width="9" style="339" customWidth="1"/>
  </cols>
  <sheetData>
    <row r="1" spans="1:15">
      <c r="A1" s="345" t="s">
        <v>93</v>
      </c>
    </row>
    <row r="2" spans="1:15" ht="18.75">
      <c r="B2" s="350" t="s">
        <v>200</v>
      </c>
      <c r="C2" s="350"/>
      <c r="D2" s="350"/>
      <c r="E2" s="350"/>
      <c r="F2" s="350"/>
      <c r="G2" s="350"/>
      <c r="H2" s="350"/>
      <c r="I2" s="350"/>
      <c r="K2" s="388"/>
      <c r="L2" s="388"/>
      <c r="M2" s="388"/>
      <c r="N2" s="393" t="s">
        <v>199</v>
      </c>
      <c r="O2" s="392"/>
    </row>
    <row r="3" spans="1:15" ht="15" customHeight="1">
      <c r="A3" s="346" t="s">
        <v>196</v>
      </c>
    </row>
    <row r="4" spans="1:15" ht="4.5" customHeight="1"/>
    <row r="5" spans="1:15" s="342" customFormat="1" ht="24" customHeight="1">
      <c r="A5" s="347" t="s">
        <v>195</v>
      </c>
      <c r="B5" s="347"/>
      <c r="C5" s="353" t="s">
        <v>194</v>
      </c>
      <c r="D5" s="358" t="s">
        <v>192</v>
      </c>
      <c r="E5" s="362" t="s">
        <v>191</v>
      </c>
      <c r="F5" s="356" t="s">
        <v>190</v>
      </c>
      <c r="G5" s="370"/>
      <c r="H5" s="375" t="s">
        <v>155</v>
      </c>
      <c r="I5" s="370"/>
      <c r="J5" s="384" t="s">
        <v>68</v>
      </c>
      <c r="K5" s="389"/>
      <c r="L5" s="389"/>
      <c r="M5" s="389"/>
      <c r="N5" s="394"/>
      <c r="O5" s="398" t="s">
        <v>133</v>
      </c>
    </row>
    <row r="6" spans="1:15" ht="14.25" customHeight="1">
      <c r="A6" s="347"/>
      <c r="B6" s="347"/>
      <c r="C6" s="354" t="s">
        <v>188</v>
      </c>
      <c r="D6" s="354"/>
      <c r="E6" s="363" t="s">
        <v>187</v>
      </c>
      <c r="F6" s="366"/>
      <c r="G6" s="371"/>
      <c r="H6" s="366"/>
      <c r="I6" s="371"/>
      <c r="J6" s="385" t="s">
        <v>186</v>
      </c>
      <c r="K6" s="390"/>
      <c r="L6" s="390"/>
      <c r="M6" s="390"/>
      <c r="N6" s="395"/>
      <c r="O6" s="399"/>
    </row>
    <row r="7" spans="1:15" s="343" customFormat="1" ht="18" customHeight="1">
      <c r="A7" s="347"/>
      <c r="B7" s="347"/>
      <c r="C7" s="355" t="s">
        <v>184</v>
      </c>
      <c r="D7" s="359"/>
      <c r="E7" s="364" t="s">
        <v>183</v>
      </c>
      <c r="F7" s="357"/>
      <c r="G7" s="372"/>
      <c r="H7" s="357"/>
      <c r="I7" s="372"/>
      <c r="J7" s="357" t="s">
        <v>149</v>
      </c>
      <c r="K7" s="391"/>
      <c r="L7" s="391"/>
      <c r="M7" s="391"/>
      <c r="N7" s="372"/>
      <c r="O7" s="400"/>
    </row>
    <row r="8" spans="1:15" ht="14.1" customHeight="1">
      <c r="A8" s="347"/>
      <c r="B8" s="347"/>
      <c r="C8" s="356"/>
      <c r="D8" s="360"/>
      <c r="E8" s="360"/>
      <c r="F8" s="367"/>
      <c r="G8" s="373"/>
      <c r="H8" s="376"/>
      <c r="I8" s="381" t="s">
        <v>181</v>
      </c>
      <c r="J8" s="386"/>
      <c r="K8" s="381"/>
      <c r="L8" s="381" t="s">
        <v>54</v>
      </c>
      <c r="M8" s="381"/>
      <c r="N8" s="396" t="s">
        <v>103</v>
      </c>
      <c r="O8" s="401"/>
    </row>
    <row r="9" spans="1:15" ht="14.1" customHeight="1">
      <c r="A9" s="347"/>
      <c r="B9" s="347"/>
      <c r="C9" s="357"/>
      <c r="D9" s="361"/>
      <c r="E9" s="361"/>
      <c r="F9" s="368"/>
      <c r="G9" s="374"/>
      <c r="H9" s="377"/>
      <c r="I9" s="382"/>
      <c r="J9" s="387"/>
      <c r="K9" s="392"/>
      <c r="L9" s="392" t="s">
        <v>54</v>
      </c>
      <c r="M9" s="392"/>
      <c r="N9" s="397" t="s">
        <v>103</v>
      </c>
      <c r="O9" s="402"/>
    </row>
    <row r="10" spans="1:15" ht="14.1" customHeight="1">
      <c r="A10" s="347"/>
      <c r="B10" s="347"/>
      <c r="C10" s="356"/>
      <c r="D10" s="360"/>
      <c r="E10" s="360"/>
      <c r="F10" s="367"/>
      <c r="G10" s="373"/>
      <c r="H10" s="376"/>
      <c r="I10" s="381" t="s">
        <v>181</v>
      </c>
      <c r="J10" s="386"/>
      <c r="K10" s="381"/>
      <c r="L10" s="381" t="s">
        <v>54</v>
      </c>
      <c r="M10" s="381"/>
      <c r="N10" s="396" t="s">
        <v>103</v>
      </c>
      <c r="O10" s="401"/>
    </row>
    <row r="11" spans="1:15" ht="14.1" customHeight="1">
      <c r="A11" s="347"/>
      <c r="B11" s="347"/>
      <c r="C11" s="357"/>
      <c r="D11" s="361"/>
      <c r="E11" s="361"/>
      <c r="F11" s="368"/>
      <c r="G11" s="374"/>
      <c r="H11" s="377"/>
      <c r="I11" s="382"/>
      <c r="J11" s="387"/>
      <c r="K11" s="392"/>
      <c r="L11" s="392" t="s">
        <v>54</v>
      </c>
      <c r="M11" s="392"/>
      <c r="N11" s="397" t="s">
        <v>103</v>
      </c>
      <c r="O11" s="402"/>
    </row>
    <row r="12" spans="1:15" ht="14.1" customHeight="1">
      <c r="A12" s="347"/>
      <c r="B12" s="347"/>
      <c r="C12" s="356"/>
      <c r="D12" s="360"/>
      <c r="E12" s="360"/>
      <c r="F12" s="367"/>
      <c r="G12" s="373"/>
      <c r="H12" s="376"/>
      <c r="I12" s="381" t="s">
        <v>181</v>
      </c>
      <c r="J12" s="386"/>
      <c r="K12" s="381"/>
      <c r="L12" s="381" t="s">
        <v>54</v>
      </c>
      <c r="M12" s="381"/>
      <c r="N12" s="396" t="s">
        <v>103</v>
      </c>
      <c r="O12" s="401"/>
    </row>
    <row r="13" spans="1:15" ht="14.1" customHeight="1">
      <c r="A13" s="347"/>
      <c r="B13" s="347"/>
      <c r="C13" s="357"/>
      <c r="D13" s="361"/>
      <c r="E13" s="361"/>
      <c r="F13" s="368"/>
      <c r="G13" s="374"/>
      <c r="H13" s="377"/>
      <c r="I13" s="382"/>
      <c r="J13" s="387"/>
      <c r="K13" s="392"/>
      <c r="L13" s="392" t="s">
        <v>54</v>
      </c>
      <c r="M13" s="392"/>
      <c r="N13" s="397" t="s">
        <v>103</v>
      </c>
      <c r="O13" s="402"/>
    </row>
    <row r="14" spans="1:15" ht="14.1" customHeight="1">
      <c r="B14" s="351"/>
      <c r="C14" s="351"/>
      <c r="D14" s="351"/>
      <c r="E14" s="351"/>
      <c r="F14" s="351"/>
      <c r="G14" s="351"/>
      <c r="H14" s="378"/>
      <c r="I14" s="378"/>
      <c r="J14" s="383"/>
      <c r="K14" s="383"/>
      <c r="L14" s="383"/>
      <c r="M14" s="383"/>
      <c r="N14" s="383"/>
    </row>
    <row r="15" spans="1:15" ht="15" customHeight="1">
      <c r="A15" s="346" t="s">
        <v>196</v>
      </c>
    </row>
    <row r="16" spans="1:15" ht="4.5" customHeight="1"/>
    <row r="17" spans="1:15" s="342" customFormat="1" ht="24" customHeight="1">
      <c r="A17" s="347" t="s">
        <v>195</v>
      </c>
      <c r="B17" s="347"/>
      <c r="C17" s="353" t="s">
        <v>194</v>
      </c>
      <c r="D17" s="358" t="s">
        <v>192</v>
      </c>
      <c r="E17" s="362" t="s">
        <v>191</v>
      </c>
      <c r="F17" s="356" t="s">
        <v>190</v>
      </c>
      <c r="G17" s="370"/>
      <c r="H17" s="375" t="s">
        <v>317</v>
      </c>
      <c r="I17" s="370"/>
      <c r="J17" s="384" t="s">
        <v>68</v>
      </c>
      <c r="K17" s="389"/>
      <c r="L17" s="389"/>
      <c r="M17" s="389"/>
      <c r="N17" s="394"/>
      <c r="O17" s="398" t="s">
        <v>133</v>
      </c>
    </row>
    <row r="18" spans="1:15" ht="14.25" customHeight="1">
      <c r="A18" s="347"/>
      <c r="B18" s="347"/>
      <c r="C18" s="354" t="s">
        <v>188</v>
      </c>
      <c r="D18" s="354"/>
      <c r="E18" s="363" t="s">
        <v>187</v>
      </c>
      <c r="F18" s="366"/>
      <c r="G18" s="371"/>
      <c r="H18" s="366"/>
      <c r="I18" s="371"/>
      <c r="J18" s="385" t="s">
        <v>186</v>
      </c>
      <c r="K18" s="390"/>
      <c r="L18" s="390"/>
      <c r="M18" s="390"/>
      <c r="N18" s="395"/>
      <c r="O18" s="399"/>
    </row>
    <row r="19" spans="1:15" s="343" customFormat="1" ht="18" customHeight="1">
      <c r="A19" s="347"/>
      <c r="B19" s="347"/>
      <c r="C19" s="355" t="s">
        <v>184</v>
      </c>
      <c r="D19" s="359"/>
      <c r="E19" s="364" t="s">
        <v>183</v>
      </c>
      <c r="F19" s="357"/>
      <c r="G19" s="372"/>
      <c r="H19" s="357"/>
      <c r="I19" s="372"/>
      <c r="J19" s="357" t="s">
        <v>149</v>
      </c>
      <c r="K19" s="391"/>
      <c r="L19" s="391"/>
      <c r="M19" s="391"/>
      <c r="N19" s="372"/>
      <c r="O19" s="400"/>
    </row>
    <row r="20" spans="1:15" ht="14.1" customHeight="1">
      <c r="A20" s="347"/>
      <c r="B20" s="347"/>
      <c r="C20" s="356"/>
      <c r="D20" s="360"/>
      <c r="E20" s="360"/>
      <c r="F20" s="367"/>
      <c r="G20" s="373"/>
      <c r="H20" s="376"/>
      <c r="I20" s="381" t="s">
        <v>181</v>
      </c>
      <c r="J20" s="386"/>
      <c r="K20" s="381"/>
      <c r="L20" s="381" t="s">
        <v>54</v>
      </c>
      <c r="M20" s="381"/>
      <c r="N20" s="396" t="s">
        <v>103</v>
      </c>
      <c r="O20" s="401"/>
    </row>
    <row r="21" spans="1:15" ht="14.1" customHeight="1">
      <c r="A21" s="347"/>
      <c r="B21" s="347"/>
      <c r="C21" s="357"/>
      <c r="D21" s="361"/>
      <c r="E21" s="361"/>
      <c r="F21" s="368"/>
      <c r="G21" s="374"/>
      <c r="H21" s="377"/>
      <c r="I21" s="382"/>
      <c r="J21" s="387"/>
      <c r="K21" s="392"/>
      <c r="L21" s="392" t="s">
        <v>54</v>
      </c>
      <c r="M21" s="392"/>
      <c r="N21" s="397" t="s">
        <v>103</v>
      </c>
      <c r="O21" s="402"/>
    </row>
    <row r="22" spans="1:15" ht="14.1" customHeight="1">
      <c r="A22" s="347"/>
      <c r="B22" s="347"/>
      <c r="C22" s="356"/>
      <c r="D22" s="360"/>
      <c r="E22" s="360"/>
      <c r="F22" s="367"/>
      <c r="G22" s="373"/>
      <c r="H22" s="376"/>
      <c r="I22" s="381" t="s">
        <v>181</v>
      </c>
      <c r="J22" s="386"/>
      <c r="K22" s="381"/>
      <c r="L22" s="381" t="s">
        <v>54</v>
      </c>
      <c r="M22" s="381"/>
      <c r="N22" s="396" t="s">
        <v>103</v>
      </c>
      <c r="O22" s="401"/>
    </row>
    <row r="23" spans="1:15" ht="14.1" customHeight="1">
      <c r="A23" s="347"/>
      <c r="B23" s="347"/>
      <c r="C23" s="357"/>
      <c r="D23" s="361"/>
      <c r="E23" s="361"/>
      <c r="F23" s="368"/>
      <c r="G23" s="374"/>
      <c r="H23" s="377"/>
      <c r="I23" s="382"/>
      <c r="J23" s="387"/>
      <c r="K23" s="392"/>
      <c r="L23" s="392" t="s">
        <v>54</v>
      </c>
      <c r="M23" s="392"/>
      <c r="N23" s="397" t="s">
        <v>103</v>
      </c>
      <c r="O23" s="402"/>
    </row>
    <row r="24" spans="1:15" ht="14.1" customHeight="1">
      <c r="A24" s="347"/>
      <c r="B24" s="347"/>
      <c r="C24" s="356"/>
      <c r="D24" s="360"/>
      <c r="E24" s="360"/>
      <c r="F24" s="367"/>
      <c r="G24" s="373"/>
      <c r="H24" s="376"/>
      <c r="I24" s="381" t="s">
        <v>181</v>
      </c>
      <c r="J24" s="386"/>
      <c r="K24" s="381"/>
      <c r="L24" s="381" t="s">
        <v>54</v>
      </c>
      <c r="M24" s="381"/>
      <c r="N24" s="396" t="s">
        <v>103</v>
      </c>
      <c r="O24" s="401"/>
    </row>
    <row r="25" spans="1:15" ht="14.1" customHeight="1">
      <c r="A25" s="347"/>
      <c r="B25" s="347"/>
      <c r="C25" s="357"/>
      <c r="D25" s="361"/>
      <c r="E25" s="361"/>
      <c r="F25" s="368"/>
      <c r="G25" s="374"/>
      <c r="H25" s="377"/>
      <c r="I25" s="382"/>
      <c r="J25" s="387"/>
      <c r="K25" s="392"/>
      <c r="L25" s="392" t="s">
        <v>54</v>
      </c>
      <c r="M25" s="392"/>
      <c r="N25" s="397" t="s">
        <v>103</v>
      </c>
      <c r="O25" s="402"/>
    </row>
    <row r="26" spans="1:15" ht="14.1" customHeight="1">
      <c r="E26" s="365"/>
      <c r="F26" s="369"/>
      <c r="G26" s="351"/>
      <c r="H26" s="379"/>
      <c r="I26" s="383"/>
    </row>
    <row r="27" spans="1:15" ht="15" customHeight="1">
      <c r="A27" s="346" t="s">
        <v>196</v>
      </c>
    </row>
    <row r="28" spans="1:15" ht="4.5" customHeight="1"/>
    <row r="29" spans="1:15" s="342" customFormat="1" ht="24" customHeight="1">
      <c r="A29" s="347" t="s">
        <v>195</v>
      </c>
      <c r="B29" s="347"/>
      <c r="C29" s="353" t="s">
        <v>194</v>
      </c>
      <c r="D29" s="358" t="s">
        <v>192</v>
      </c>
      <c r="E29" s="362" t="s">
        <v>191</v>
      </c>
      <c r="F29" s="356" t="s">
        <v>190</v>
      </c>
      <c r="G29" s="370"/>
      <c r="H29" s="375" t="s">
        <v>317</v>
      </c>
      <c r="I29" s="370"/>
      <c r="J29" s="384" t="s">
        <v>68</v>
      </c>
      <c r="K29" s="389"/>
      <c r="L29" s="389"/>
      <c r="M29" s="389"/>
      <c r="N29" s="394"/>
      <c r="O29" s="398" t="s">
        <v>133</v>
      </c>
    </row>
    <row r="30" spans="1:15" ht="14.25" customHeight="1">
      <c r="A30" s="347"/>
      <c r="B30" s="347"/>
      <c r="C30" s="354" t="s">
        <v>188</v>
      </c>
      <c r="D30" s="354"/>
      <c r="E30" s="363" t="s">
        <v>187</v>
      </c>
      <c r="F30" s="366"/>
      <c r="G30" s="371"/>
      <c r="H30" s="366"/>
      <c r="I30" s="371"/>
      <c r="J30" s="385" t="s">
        <v>186</v>
      </c>
      <c r="K30" s="390"/>
      <c r="L30" s="390"/>
      <c r="M30" s="390"/>
      <c r="N30" s="395"/>
      <c r="O30" s="399"/>
    </row>
    <row r="31" spans="1:15" s="343" customFormat="1" ht="18" customHeight="1">
      <c r="A31" s="347"/>
      <c r="B31" s="347"/>
      <c r="C31" s="355" t="s">
        <v>184</v>
      </c>
      <c r="D31" s="359"/>
      <c r="E31" s="364" t="s">
        <v>183</v>
      </c>
      <c r="F31" s="357"/>
      <c r="G31" s="372"/>
      <c r="H31" s="357"/>
      <c r="I31" s="372"/>
      <c r="J31" s="357" t="s">
        <v>149</v>
      </c>
      <c r="K31" s="391"/>
      <c r="L31" s="391"/>
      <c r="M31" s="391"/>
      <c r="N31" s="372"/>
      <c r="O31" s="400"/>
    </row>
    <row r="32" spans="1:15" ht="14.1" customHeight="1">
      <c r="A32" s="347"/>
      <c r="B32" s="347"/>
      <c r="C32" s="356"/>
      <c r="D32" s="360"/>
      <c r="E32" s="360"/>
      <c r="F32" s="367"/>
      <c r="G32" s="373"/>
      <c r="H32" s="376"/>
      <c r="I32" s="381" t="s">
        <v>181</v>
      </c>
      <c r="J32" s="386"/>
      <c r="K32" s="381"/>
      <c r="L32" s="381" t="s">
        <v>54</v>
      </c>
      <c r="M32" s="381"/>
      <c r="N32" s="396" t="s">
        <v>103</v>
      </c>
      <c r="O32" s="401"/>
    </row>
    <row r="33" spans="1:15" ht="14.1" customHeight="1">
      <c r="A33" s="347"/>
      <c r="B33" s="347"/>
      <c r="C33" s="357"/>
      <c r="D33" s="361"/>
      <c r="E33" s="361"/>
      <c r="F33" s="368"/>
      <c r="G33" s="374"/>
      <c r="H33" s="377"/>
      <c r="I33" s="382"/>
      <c r="J33" s="387"/>
      <c r="K33" s="392"/>
      <c r="L33" s="392" t="s">
        <v>54</v>
      </c>
      <c r="M33" s="392"/>
      <c r="N33" s="397" t="s">
        <v>103</v>
      </c>
      <c r="O33" s="402"/>
    </row>
    <row r="34" spans="1:15" ht="14.1" customHeight="1">
      <c r="A34" s="347"/>
      <c r="B34" s="347"/>
      <c r="C34" s="356"/>
      <c r="D34" s="360"/>
      <c r="E34" s="360"/>
      <c r="F34" s="367"/>
      <c r="G34" s="373"/>
      <c r="H34" s="376"/>
      <c r="I34" s="381" t="s">
        <v>181</v>
      </c>
      <c r="J34" s="386"/>
      <c r="K34" s="381"/>
      <c r="L34" s="381" t="s">
        <v>54</v>
      </c>
      <c r="M34" s="381"/>
      <c r="N34" s="396" t="s">
        <v>103</v>
      </c>
      <c r="O34" s="401"/>
    </row>
    <row r="35" spans="1:15" ht="14.1" customHeight="1">
      <c r="A35" s="347"/>
      <c r="B35" s="347"/>
      <c r="C35" s="357"/>
      <c r="D35" s="361"/>
      <c r="E35" s="361"/>
      <c r="F35" s="368"/>
      <c r="G35" s="374"/>
      <c r="H35" s="377"/>
      <c r="I35" s="382"/>
      <c r="J35" s="387"/>
      <c r="K35" s="392"/>
      <c r="L35" s="392" t="s">
        <v>54</v>
      </c>
      <c r="M35" s="392"/>
      <c r="N35" s="397" t="s">
        <v>103</v>
      </c>
      <c r="O35" s="402"/>
    </row>
    <row r="36" spans="1:15" ht="14.1" customHeight="1">
      <c r="A36" s="347"/>
      <c r="B36" s="347"/>
      <c r="C36" s="356"/>
      <c r="D36" s="360"/>
      <c r="E36" s="360"/>
      <c r="F36" s="367"/>
      <c r="G36" s="373"/>
      <c r="H36" s="376"/>
      <c r="I36" s="381" t="s">
        <v>181</v>
      </c>
      <c r="J36" s="386"/>
      <c r="K36" s="381"/>
      <c r="L36" s="381" t="s">
        <v>54</v>
      </c>
      <c r="M36" s="381"/>
      <c r="N36" s="396" t="s">
        <v>103</v>
      </c>
      <c r="O36" s="401"/>
    </row>
    <row r="37" spans="1:15" ht="14.1" customHeight="1">
      <c r="A37" s="347"/>
      <c r="B37" s="347"/>
      <c r="C37" s="357"/>
      <c r="D37" s="361"/>
      <c r="E37" s="361"/>
      <c r="F37" s="368"/>
      <c r="G37" s="374"/>
      <c r="H37" s="377"/>
      <c r="I37" s="382"/>
      <c r="J37" s="387"/>
      <c r="K37" s="392"/>
      <c r="L37" s="392" t="s">
        <v>54</v>
      </c>
      <c r="M37" s="392"/>
      <c r="N37" s="397" t="s">
        <v>103</v>
      </c>
      <c r="O37" s="402"/>
    </row>
    <row r="38" spans="1:15" ht="13.5" customHeight="1">
      <c r="B38" s="340"/>
      <c r="C38" s="339"/>
      <c r="E38" s="340"/>
      <c r="F38" s="339"/>
      <c r="H38" s="380"/>
      <c r="O38" s="339"/>
    </row>
    <row r="39" spans="1:15" ht="13.5" customHeight="1">
      <c r="A39" s="339" t="s">
        <v>55</v>
      </c>
      <c r="B39" s="340"/>
      <c r="C39" s="339"/>
      <c r="E39" s="340"/>
      <c r="F39" s="339"/>
      <c r="H39" s="380"/>
      <c r="O39" s="339"/>
    </row>
    <row r="40" spans="1:15" s="344" customFormat="1" ht="16.5" customHeight="1">
      <c r="A40" s="348" t="s">
        <v>316</v>
      </c>
      <c r="B40" s="348"/>
      <c r="C40" s="348"/>
      <c r="D40" s="348"/>
      <c r="E40" s="348"/>
      <c r="F40" s="348"/>
      <c r="G40" s="348"/>
      <c r="H40" s="348"/>
      <c r="I40" s="348"/>
      <c r="J40" s="348"/>
      <c r="K40" s="348"/>
      <c r="L40" s="348"/>
      <c r="M40" s="348"/>
      <c r="N40" s="348"/>
      <c r="O40" s="348"/>
    </row>
    <row r="41" spans="1:15" s="344" customFormat="1" ht="16.5" customHeight="1">
      <c r="A41" s="37" t="s">
        <v>29</v>
      </c>
      <c r="B41" s="37"/>
      <c r="C41" s="37"/>
      <c r="D41" s="37"/>
      <c r="E41" s="37"/>
      <c r="F41" s="37"/>
      <c r="G41" s="37"/>
      <c r="H41" s="37"/>
      <c r="I41" s="37"/>
      <c r="J41" s="37"/>
      <c r="K41" s="37"/>
      <c r="L41" s="37"/>
      <c r="M41" s="37"/>
    </row>
    <row r="42" spans="1:15" s="344" customFormat="1" ht="16.5" customHeight="1">
      <c r="A42" s="37" t="s">
        <v>252</v>
      </c>
      <c r="B42" s="37"/>
      <c r="C42" s="37"/>
      <c r="D42" s="37"/>
      <c r="E42" s="37"/>
      <c r="F42" s="37"/>
      <c r="G42" s="37"/>
      <c r="H42" s="37"/>
      <c r="I42" s="37"/>
      <c r="J42" s="37"/>
      <c r="K42" s="37"/>
      <c r="L42" s="37"/>
      <c r="M42" s="37"/>
    </row>
    <row r="43" spans="1:15" s="344" customFormat="1" ht="16.5" customHeight="1">
      <c r="A43" s="37" t="s">
        <v>309</v>
      </c>
      <c r="B43" s="37"/>
      <c r="C43" s="37"/>
      <c r="D43" s="37"/>
      <c r="E43" s="37"/>
      <c r="F43" s="37"/>
      <c r="G43" s="37"/>
      <c r="H43" s="37"/>
      <c r="I43" s="37"/>
      <c r="J43" s="37"/>
      <c r="K43" s="37"/>
      <c r="L43" s="37"/>
      <c r="M43" s="37"/>
    </row>
    <row r="44" spans="1:15" s="344" customFormat="1" ht="16.5" customHeight="1">
      <c r="A44" s="348" t="s">
        <v>144</v>
      </c>
      <c r="B44" s="348"/>
      <c r="C44" s="348"/>
      <c r="D44" s="348"/>
      <c r="E44" s="348"/>
      <c r="F44" s="348"/>
      <c r="G44" s="348"/>
      <c r="H44" s="348"/>
      <c r="I44" s="348"/>
      <c r="J44" s="348"/>
      <c r="K44" s="348"/>
      <c r="L44" s="348"/>
      <c r="M44" s="348"/>
      <c r="N44" s="348"/>
      <c r="O44" s="348"/>
    </row>
    <row r="45" spans="1:15" s="344" customFormat="1" ht="16.5" customHeight="1">
      <c r="A45" s="349" t="s">
        <v>308</v>
      </c>
      <c r="B45" s="352"/>
      <c r="E45" s="352"/>
    </row>
    <row r="46" spans="1:15" s="344" customFormat="1" ht="16.5" customHeight="1">
      <c r="A46" s="349" t="s">
        <v>25</v>
      </c>
      <c r="B46" s="352"/>
      <c r="E46" s="352"/>
    </row>
    <row r="47" spans="1:15" s="344" customFormat="1" ht="16.5" customHeight="1">
      <c r="A47" s="349" t="s">
        <v>301</v>
      </c>
      <c r="B47" s="352"/>
      <c r="E47" s="352"/>
    </row>
    <row r="48" spans="1:15" s="344" customFormat="1" ht="16.5" customHeight="1">
      <c r="A48" s="349" t="s">
        <v>126</v>
      </c>
      <c r="B48" s="352"/>
      <c r="E48" s="352"/>
    </row>
  </sheetData>
  <mergeCells count="80">
    <mergeCell ref="J5:N5"/>
    <mergeCell ref="J6:N6"/>
    <mergeCell ref="J7:N7"/>
    <mergeCell ref="J17:N17"/>
    <mergeCell ref="J18:N18"/>
    <mergeCell ref="J19:N19"/>
    <mergeCell ref="J29:N29"/>
    <mergeCell ref="J30:N30"/>
    <mergeCell ref="J31:N31"/>
    <mergeCell ref="A40:O40"/>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H10:H11"/>
    <mergeCell ref="O10:O11"/>
    <mergeCell ref="A12:B13"/>
    <mergeCell ref="C12:C13"/>
    <mergeCell ref="D12:D13"/>
    <mergeCell ref="F12:G13"/>
    <mergeCell ref="H12:H13"/>
    <mergeCell ref="O12:O13"/>
    <mergeCell ref="A17:B19"/>
    <mergeCell ref="D17:D19"/>
    <mergeCell ref="F17:G19"/>
    <mergeCell ref="H17:I19"/>
    <mergeCell ref="O17:O19"/>
    <mergeCell ref="A20:B21"/>
    <mergeCell ref="C20:C21"/>
    <mergeCell ref="D20:D21"/>
    <mergeCell ref="F20:G21"/>
    <mergeCell ref="H20:H21"/>
    <mergeCell ref="O20:O21"/>
    <mergeCell ref="A22:B23"/>
    <mergeCell ref="C22:C23"/>
    <mergeCell ref="D22:D23"/>
    <mergeCell ref="F22:G23"/>
    <mergeCell ref="H22:H23"/>
    <mergeCell ref="O22:O23"/>
    <mergeCell ref="A24:B25"/>
    <mergeCell ref="C24:C25"/>
    <mergeCell ref="D24:D25"/>
    <mergeCell ref="F24:G25"/>
    <mergeCell ref="H24:H25"/>
    <mergeCell ref="O24:O25"/>
    <mergeCell ref="A29:B31"/>
    <mergeCell ref="D29:D31"/>
    <mergeCell ref="F29:G31"/>
    <mergeCell ref="H29:I31"/>
    <mergeCell ref="O29:O31"/>
    <mergeCell ref="A32:B33"/>
    <mergeCell ref="C32:C33"/>
    <mergeCell ref="D32:D33"/>
    <mergeCell ref="F32:G33"/>
    <mergeCell ref="H32:H33"/>
    <mergeCell ref="O32:O33"/>
    <mergeCell ref="A34:B35"/>
    <mergeCell ref="C34:C35"/>
    <mergeCell ref="D34:D35"/>
    <mergeCell ref="F34:G35"/>
    <mergeCell ref="H34:H35"/>
    <mergeCell ref="O34:O35"/>
    <mergeCell ref="A36:B37"/>
    <mergeCell ref="C36:C37"/>
    <mergeCell ref="D36:D37"/>
    <mergeCell ref="F36:G37"/>
    <mergeCell ref="H36:H37"/>
    <mergeCell ref="O36:O37"/>
  </mergeCells>
  <phoneticPr fontId="5"/>
  <dataValidations count="1">
    <dataValidation type="list" allowBlank="1" showDropDown="0"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U48"/>
  <sheetViews>
    <sheetView view="pageBreakPreview" topLeftCell="A24" zoomScaleSheetLayoutView="100" workbookViewId="0">
      <selection activeCell="A44" sqref="A44"/>
    </sheetView>
  </sheetViews>
  <sheetFormatPr defaultRowHeight="12.75"/>
  <cols>
    <col min="1" max="1" width="4.625" style="403" customWidth="1"/>
    <col min="2" max="2" width="1.875" style="403" customWidth="1"/>
    <col min="3" max="3" width="5.125" style="403" customWidth="1"/>
    <col min="4" max="4" width="1.875" style="403" customWidth="1"/>
    <col min="5" max="5" width="19.625" style="403" customWidth="1"/>
    <col min="6" max="6" width="4.5" style="403" customWidth="1"/>
    <col min="7" max="7" width="10" style="403" customWidth="1"/>
    <col min="8" max="8" width="22.875" style="403" customWidth="1"/>
    <col min="9" max="9" width="9.875" style="403" customWidth="1"/>
    <col min="10" max="14" width="5.25" style="403" customWidth="1"/>
    <col min="15" max="15" width="6.75" style="403" customWidth="1"/>
    <col min="16" max="16" width="7.5" style="403" customWidth="1"/>
    <col min="17" max="17" width="7.25" style="403" customWidth="1"/>
    <col min="18" max="18" width="8.25" style="403" customWidth="1"/>
    <col min="19" max="19" width="7.25" style="403" customWidth="1"/>
    <col min="20" max="20" width="11" style="403" customWidth="1"/>
    <col min="21" max="16384" width="9" style="403" customWidth="1"/>
  </cols>
  <sheetData>
    <row r="1" spans="1:20">
      <c r="A1" s="339" t="s">
        <v>220</v>
      </c>
    </row>
    <row r="2" spans="1:20" ht="18.75">
      <c r="B2" s="409"/>
      <c r="C2" s="409"/>
      <c r="D2" s="409"/>
      <c r="E2" s="409"/>
      <c r="F2" s="409"/>
      <c r="G2" s="409"/>
      <c r="H2" s="350" t="s">
        <v>219</v>
      </c>
      <c r="I2" s="409"/>
      <c r="J2" s="409"/>
      <c r="K2" s="409"/>
      <c r="L2" s="409"/>
      <c r="M2" s="409"/>
      <c r="N2" s="409"/>
      <c r="O2" s="409"/>
      <c r="P2" s="409"/>
      <c r="Q2" s="409"/>
      <c r="R2" s="409"/>
      <c r="S2" s="469" t="s">
        <v>199</v>
      </c>
      <c r="T2" s="470"/>
    </row>
    <row r="3" spans="1:20">
      <c r="A3" s="404" t="s">
        <v>218</v>
      </c>
      <c r="B3" s="404"/>
      <c r="C3" s="404"/>
      <c r="D3" s="404"/>
      <c r="E3" s="404"/>
      <c r="F3" s="404"/>
      <c r="G3" s="404"/>
    </row>
    <row r="4" spans="1:20" ht="9.75" customHeight="1">
      <c r="A4" s="358" t="s">
        <v>216</v>
      </c>
      <c r="B4" s="375" t="s">
        <v>215</v>
      </c>
      <c r="C4" s="416"/>
      <c r="D4" s="423"/>
      <c r="E4" s="430" t="s">
        <v>116</v>
      </c>
      <c r="F4" s="435"/>
      <c r="G4" s="347" t="s">
        <v>75</v>
      </c>
      <c r="H4" s="347" t="s">
        <v>213</v>
      </c>
      <c r="I4" s="448" t="s">
        <v>123</v>
      </c>
      <c r="J4" s="448" t="s">
        <v>212</v>
      </c>
      <c r="K4" s="448"/>
      <c r="L4" s="448"/>
      <c r="M4" s="448"/>
      <c r="N4" s="448"/>
      <c r="O4" s="454" t="s">
        <v>182</v>
      </c>
      <c r="P4" s="454" t="s">
        <v>112</v>
      </c>
      <c r="Q4" s="454" t="s">
        <v>64</v>
      </c>
      <c r="R4" s="466" t="s">
        <v>211</v>
      </c>
      <c r="S4" s="454" t="s">
        <v>209</v>
      </c>
      <c r="T4" s="358" t="s">
        <v>208</v>
      </c>
    </row>
    <row r="5" spans="1:20" ht="9.75" customHeight="1">
      <c r="A5" s="354"/>
      <c r="B5" s="410"/>
      <c r="C5" s="417"/>
      <c r="D5" s="424"/>
      <c r="E5" s="431" t="s">
        <v>207</v>
      </c>
      <c r="F5" s="436"/>
      <c r="G5" s="347"/>
      <c r="H5" s="347"/>
      <c r="I5" s="448"/>
      <c r="J5" s="448"/>
      <c r="K5" s="448"/>
      <c r="L5" s="448"/>
      <c r="M5" s="448"/>
      <c r="N5" s="448"/>
      <c r="O5" s="455"/>
      <c r="P5" s="455"/>
      <c r="Q5" s="455"/>
      <c r="R5" s="467"/>
      <c r="S5" s="455"/>
      <c r="T5" s="354"/>
    </row>
    <row r="6" spans="1:20" ht="9.75" customHeight="1">
      <c r="A6" s="359"/>
      <c r="B6" s="411"/>
      <c r="C6" s="418"/>
      <c r="D6" s="425"/>
      <c r="E6" s="357"/>
      <c r="F6" s="372"/>
      <c r="G6" s="347"/>
      <c r="H6" s="347"/>
      <c r="I6" s="448"/>
      <c r="J6" s="448"/>
      <c r="K6" s="448"/>
      <c r="L6" s="448"/>
      <c r="M6" s="448"/>
      <c r="N6" s="448"/>
      <c r="O6" s="456"/>
      <c r="P6" s="456"/>
      <c r="Q6" s="456"/>
      <c r="R6" s="468"/>
      <c r="S6" s="456"/>
      <c r="T6" s="359"/>
    </row>
    <row r="7" spans="1:20" ht="12" customHeight="1">
      <c r="A7" s="405">
        <v>1</v>
      </c>
      <c r="B7" s="412"/>
      <c r="C7" s="419"/>
      <c r="D7" s="426"/>
      <c r="E7" s="432"/>
      <c r="F7" s="437"/>
      <c r="G7" s="441"/>
      <c r="H7" s="445"/>
      <c r="I7" s="441"/>
      <c r="J7" s="450"/>
      <c r="K7" s="450"/>
      <c r="L7" s="450"/>
      <c r="M7" s="450"/>
      <c r="N7" s="450"/>
      <c r="O7" s="457"/>
      <c r="P7" s="461"/>
      <c r="Q7" s="454"/>
      <c r="R7" s="454"/>
      <c r="S7" s="454"/>
      <c r="T7" s="454"/>
    </row>
    <row r="8" spans="1:20" ht="6.75" customHeight="1">
      <c r="A8" s="406"/>
      <c r="B8" s="413"/>
      <c r="C8" s="420"/>
      <c r="D8" s="427"/>
      <c r="E8" s="433"/>
      <c r="F8" s="438"/>
      <c r="G8" s="442"/>
      <c r="H8" s="446"/>
      <c r="I8" s="442"/>
      <c r="J8" s="451"/>
      <c r="K8" s="451"/>
      <c r="L8" s="451"/>
      <c r="M8" s="451"/>
      <c r="N8" s="451"/>
      <c r="O8" s="458"/>
      <c r="P8" s="462"/>
      <c r="Q8" s="455"/>
      <c r="R8" s="455"/>
      <c r="S8" s="455"/>
      <c r="T8" s="455"/>
    </row>
    <row r="9" spans="1:20" ht="18.75" customHeight="1">
      <c r="A9" s="407"/>
      <c r="B9" s="414" t="s">
        <v>204</v>
      </c>
      <c r="C9" s="421"/>
      <c r="D9" s="428" t="s">
        <v>206</v>
      </c>
      <c r="E9" s="434"/>
      <c r="F9" s="439"/>
      <c r="G9" s="443"/>
      <c r="H9" s="447"/>
      <c r="I9" s="443"/>
      <c r="J9" s="452"/>
      <c r="K9" s="452"/>
      <c r="L9" s="452"/>
      <c r="M9" s="452"/>
      <c r="N9" s="452"/>
      <c r="O9" s="459"/>
      <c r="P9" s="463"/>
      <c r="Q9" s="456"/>
      <c r="R9" s="456"/>
      <c r="S9" s="456"/>
      <c r="T9" s="456"/>
    </row>
    <row r="10" spans="1:20" ht="12" customHeight="1">
      <c r="A10" s="405">
        <v>2</v>
      </c>
      <c r="B10" s="412"/>
      <c r="C10" s="419"/>
      <c r="D10" s="426"/>
      <c r="E10" s="432"/>
      <c r="F10" s="437"/>
      <c r="G10" s="441"/>
      <c r="H10" s="445"/>
      <c r="I10" s="441"/>
      <c r="J10" s="450"/>
      <c r="K10" s="450"/>
      <c r="L10" s="450"/>
      <c r="M10" s="450"/>
      <c r="N10" s="450"/>
      <c r="O10" s="457"/>
      <c r="P10" s="461"/>
      <c r="Q10" s="454"/>
      <c r="R10" s="454"/>
      <c r="S10" s="454"/>
      <c r="T10" s="454"/>
    </row>
    <row r="11" spans="1:20" ht="6.75" customHeight="1">
      <c r="A11" s="406"/>
      <c r="B11" s="413"/>
      <c r="C11" s="420"/>
      <c r="D11" s="427"/>
      <c r="E11" s="433"/>
      <c r="F11" s="438"/>
      <c r="G11" s="442"/>
      <c r="H11" s="446"/>
      <c r="I11" s="442"/>
      <c r="J11" s="451"/>
      <c r="K11" s="451"/>
      <c r="L11" s="451"/>
      <c r="M11" s="451"/>
      <c r="N11" s="451"/>
      <c r="O11" s="458"/>
      <c r="P11" s="462"/>
      <c r="Q11" s="455"/>
      <c r="R11" s="455"/>
      <c r="S11" s="455"/>
      <c r="T11" s="455"/>
    </row>
    <row r="12" spans="1:20" ht="18.75" customHeight="1">
      <c r="A12" s="407"/>
      <c r="B12" s="414" t="s">
        <v>204</v>
      </c>
      <c r="C12" s="421"/>
      <c r="D12" s="428" t="s">
        <v>206</v>
      </c>
      <c r="E12" s="434"/>
      <c r="F12" s="439"/>
      <c r="G12" s="443"/>
      <c r="H12" s="447"/>
      <c r="I12" s="443"/>
      <c r="J12" s="452"/>
      <c r="K12" s="452"/>
      <c r="L12" s="452"/>
      <c r="M12" s="452"/>
      <c r="N12" s="452"/>
      <c r="O12" s="459"/>
      <c r="P12" s="463"/>
      <c r="Q12" s="456"/>
      <c r="R12" s="456"/>
      <c r="S12" s="456"/>
      <c r="T12" s="456"/>
    </row>
    <row r="13" spans="1:20" ht="12" customHeight="1">
      <c r="A13" s="405">
        <v>3</v>
      </c>
      <c r="B13" s="412"/>
      <c r="C13" s="419"/>
      <c r="D13" s="426"/>
      <c r="E13" s="432"/>
      <c r="F13" s="437"/>
      <c r="G13" s="441"/>
      <c r="H13" s="445"/>
      <c r="I13" s="441"/>
      <c r="J13" s="450"/>
      <c r="K13" s="450"/>
      <c r="L13" s="450"/>
      <c r="M13" s="450"/>
      <c r="N13" s="450"/>
      <c r="O13" s="457"/>
      <c r="P13" s="461"/>
      <c r="Q13" s="454"/>
      <c r="R13" s="454"/>
      <c r="S13" s="454"/>
      <c r="T13" s="454"/>
    </row>
    <row r="14" spans="1:20" ht="6.75" customHeight="1">
      <c r="A14" s="406"/>
      <c r="B14" s="413"/>
      <c r="C14" s="420"/>
      <c r="D14" s="427"/>
      <c r="E14" s="433"/>
      <c r="F14" s="438"/>
      <c r="G14" s="442"/>
      <c r="H14" s="446"/>
      <c r="I14" s="442"/>
      <c r="J14" s="451"/>
      <c r="K14" s="451"/>
      <c r="L14" s="451"/>
      <c r="M14" s="451"/>
      <c r="N14" s="451"/>
      <c r="O14" s="458"/>
      <c r="P14" s="462"/>
      <c r="Q14" s="455"/>
      <c r="R14" s="455"/>
      <c r="S14" s="455"/>
      <c r="T14" s="455"/>
    </row>
    <row r="15" spans="1:20" ht="18.75" customHeight="1">
      <c r="A15" s="407"/>
      <c r="B15" s="414" t="s">
        <v>204</v>
      </c>
      <c r="C15" s="421"/>
      <c r="D15" s="428" t="s">
        <v>206</v>
      </c>
      <c r="E15" s="434"/>
      <c r="F15" s="439"/>
      <c r="G15" s="443"/>
      <c r="H15" s="447"/>
      <c r="I15" s="443"/>
      <c r="J15" s="452"/>
      <c r="K15" s="452"/>
      <c r="L15" s="452"/>
      <c r="M15" s="452"/>
      <c r="N15" s="452"/>
      <c r="O15" s="459"/>
      <c r="P15" s="463"/>
      <c r="Q15" s="456"/>
      <c r="R15" s="456"/>
      <c r="S15" s="456"/>
      <c r="T15" s="456"/>
    </row>
    <row r="16" spans="1:20" ht="12" customHeight="1">
      <c r="A16" s="405">
        <v>4</v>
      </c>
      <c r="B16" s="412"/>
      <c r="C16" s="419"/>
      <c r="D16" s="426"/>
      <c r="E16" s="432"/>
      <c r="F16" s="437"/>
      <c r="G16" s="441"/>
      <c r="H16" s="445"/>
      <c r="I16" s="441"/>
      <c r="J16" s="450"/>
      <c r="K16" s="450"/>
      <c r="L16" s="450"/>
      <c r="M16" s="450"/>
      <c r="N16" s="450"/>
      <c r="O16" s="457"/>
      <c r="P16" s="461"/>
      <c r="Q16" s="454"/>
      <c r="R16" s="454"/>
      <c r="S16" s="454"/>
      <c r="T16" s="454"/>
    </row>
    <row r="17" spans="1:20" ht="6.75" customHeight="1">
      <c r="A17" s="406"/>
      <c r="B17" s="413"/>
      <c r="C17" s="420"/>
      <c r="D17" s="427"/>
      <c r="E17" s="433"/>
      <c r="F17" s="438"/>
      <c r="G17" s="442"/>
      <c r="H17" s="446"/>
      <c r="I17" s="442"/>
      <c r="J17" s="451"/>
      <c r="K17" s="451"/>
      <c r="L17" s="451"/>
      <c r="M17" s="451"/>
      <c r="N17" s="451"/>
      <c r="O17" s="458"/>
      <c r="P17" s="462"/>
      <c r="Q17" s="455"/>
      <c r="R17" s="455"/>
      <c r="S17" s="455"/>
      <c r="T17" s="455"/>
    </row>
    <row r="18" spans="1:20" ht="18.75" customHeight="1">
      <c r="A18" s="407"/>
      <c r="B18" s="414" t="s">
        <v>204</v>
      </c>
      <c r="C18" s="421"/>
      <c r="D18" s="428" t="s">
        <v>206</v>
      </c>
      <c r="E18" s="434"/>
      <c r="F18" s="439"/>
      <c r="G18" s="443"/>
      <c r="H18" s="447"/>
      <c r="I18" s="443"/>
      <c r="J18" s="452"/>
      <c r="K18" s="452"/>
      <c r="L18" s="452"/>
      <c r="M18" s="452"/>
      <c r="N18" s="452"/>
      <c r="O18" s="459"/>
      <c r="P18" s="463"/>
      <c r="Q18" s="456"/>
      <c r="R18" s="456"/>
      <c r="S18" s="456"/>
      <c r="T18" s="456"/>
    </row>
    <row r="19" spans="1:20" ht="12" customHeight="1">
      <c r="A19" s="405">
        <v>5</v>
      </c>
      <c r="B19" s="412"/>
      <c r="C19" s="419"/>
      <c r="D19" s="426"/>
      <c r="E19" s="432"/>
      <c r="F19" s="437"/>
      <c r="G19" s="441"/>
      <c r="H19" s="445"/>
      <c r="I19" s="441"/>
      <c r="J19" s="450"/>
      <c r="K19" s="450"/>
      <c r="L19" s="450"/>
      <c r="M19" s="450"/>
      <c r="N19" s="450"/>
      <c r="O19" s="457"/>
      <c r="P19" s="461"/>
      <c r="Q19" s="454"/>
      <c r="R19" s="454"/>
      <c r="S19" s="454"/>
      <c r="T19" s="454"/>
    </row>
    <row r="20" spans="1:20" ht="6.75" customHeight="1">
      <c r="A20" s="406"/>
      <c r="B20" s="413"/>
      <c r="C20" s="420"/>
      <c r="D20" s="427"/>
      <c r="E20" s="433"/>
      <c r="F20" s="438"/>
      <c r="G20" s="442"/>
      <c r="H20" s="446"/>
      <c r="I20" s="442"/>
      <c r="J20" s="451"/>
      <c r="K20" s="451"/>
      <c r="L20" s="451"/>
      <c r="M20" s="451"/>
      <c r="N20" s="451"/>
      <c r="O20" s="458"/>
      <c r="P20" s="462"/>
      <c r="Q20" s="455"/>
      <c r="R20" s="455"/>
      <c r="S20" s="455"/>
      <c r="T20" s="455"/>
    </row>
    <row r="21" spans="1:20" ht="18.75" customHeight="1">
      <c r="A21" s="407"/>
      <c r="B21" s="414" t="s">
        <v>204</v>
      </c>
      <c r="C21" s="421"/>
      <c r="D21" s="428" t="s">
        <v>206</v>
      </c>
      <c r="E21" s="434"/>
      <c r="F21" s="439"/>
      <c r="G21" s="443"/>
      <c r="H21" s="447"/>
      <c r="I21" s="443"/>
      <c r="J21" s="452"/>
      <c r="K21" s="452"/>
      <c r="L21" s="452"/>
      <c r="M21" s="452"/>
      <c r="N21" s="452"/>
      <c r="O21" s="459"/>
      <c r="P21" s="463"/>
      <c r="Q21" s="456"/>
      <c r="R21" s="456"/>
      <c r="S21" s="456"/>
      <c r="T21" s="456"/>
    </row>
    <row r="22" spans="1:20" ht="12" customHeight="1">
      <c r="A22" s="405">
        <v>6</v>
      </c>
      <c r="B22" s="412"/>
      <c r="C22" s="419"/>
      <c r="D22" s="426"/>
      <c r="E22" s="432"/>
      <c r="F22" s="437"/>
      <c r="G22" s="441"/>
      <c r="H22" s="445"/>
      <c r="I22" s="441"/>
      <c r="J22" s="450"/>
      <c r="K22" s="450"/>
      <c r="L22" s="450"/>
      <c r="M22" s="450"/>
      <c r="N22" s="450"/>
      <c r="O22" s="457"/>
      <c r="P22" s="461"/>
      <c r="Q22" s="454"/>
      <c r="R22" s="454"/>
      <c r="S22" s="454"/>
      <c r="T22" s="454"/>
    </row>
    <row r="23" spans="1:20" ht="6.75" customHeight="1">
      <c r="A23" s="406"/>
      <c r="B23" s="413"/>
      <c r="C23" s="420"/>
      <c r="D23" s="427"/>
      <c r="E23" s="433"/>
      <c r="F23" s="438"/>
      <c r="G23" s="442"/>
      <c r="H23" s="446"/>
      <c r="I23" s="442"/>
      <c r="J23" s="451"/>
      <c r="K23" s="451"/>
      <c r="L23" s="451"/>
      <c r="M23" s="451"/>
      <c r="N23" s="451"/>
      <c r="O23" s="458"/>
      <c r="P23" s="462"/>
      <c r="Q23" s="455"/>
      <c r="R23" s="455"/>
      <c r="S23" s="455"/>
      <c r="T23" s="455"/>
    </row>
    <row r="24" spans="1:20" ht="18.75" customHeight="1">
      <c r="A24" s="407"/>
      <c r="B24" s="414" t="s">
        <v>204</v>
      </c>
      <c r="C24" s="421"/>
      <c r="D24" s="428" t="s">
        <v>206</v>
      </c>
      <c r="E24" s="434"/>
      <c r="F24" s="439"/>
      <c r="G24" s="443"/>
      <c r="H24" s="447"/>
      <c r="I24" s="443"/>
      <c r="J24" s="452"/>
      <c r="K24" s="452"/>
      <c r="L24" s="452"/>
      <c r="M24" s="452"/>
      <c r="N24" s="452"/>
      <c r="O24" s="459"/>
      <c r="P24" s="463"/>
      <c r="Q24" s="456"/>
      <c r="R24" s="456"/>
      <c r="S24" s="456"/>
      <c r="T24" s="456"/>
    </row>
    <row r="25" spans="1:20" ht="12" customHeight="1">
      <c r="A25" s="405">
        <v>7</v>
      </c>
      <c r="B25" s="412"/>
      <c r="C25" s="419"/>
      <c r="D25" s="426"/>
      <c r="E25" s="432"/>
      <c r="F25" s="437"/>
      <c r="G25" s="441"/>
      <c r="H25" s="445"/>
      <c r="I25" s="441"/>
      <c r="J25" s="450"/>
      <c r="K25" s="450"/>
      <c r="L25" s="450"/>
      <c r="M25" s="450"/>
      <c r="N25" s="450"/>
      <c r="O25" s="457"/>
      <c r="P25" s="461"/>
      <c r="Q25" s="454"/>
      <c r="R25" s="454"/>
      <c r="S25" s="454"/>
      <c r="T25" s="454"/>
    </row>
    <row r="26" spans="1:20" ht="6.75" customHeight="1">
      <c r="A26" s="406"/>
      <c r="B26" s="413"/>
      <c r="C26" s="420"/>
      <c r="D26" s="427"/>
      <c r="E26" s="433"/>
      <c r="F26" s="438"/>
      <c r="G26" s="442"/>
      <c r="H26" s="446"/>
      <c r="I26" s="442"/>
      <c r="J26" s="451"/>
      <c r="K26" s="451"/>
      <c r="L26" s="451"/>
      <c r="M26" s="451"/>
      <c r="N26" s="451"/>
      <c r="O26" s="458"/>
      <c r="P26" s="462"/>
      <c r="Q26" s="455"/>
      <c r="R26" s="455"/>
      <c r="S26" s="455"/>
      <c r="T26" s="455"/>
    </row>
    <row r="27" spans="1:20" ht="18.75" customHeight="1">
      <c r="A27" s="407"/>
      <c r="B27" s="414" t="s">
        <v>204</v>
      </c>
      <c r="C27" s="421"/>
      <c r="D27" s="428" t="s">
        <v>206</v>
      </c>
      <c r="E27" s="434"/>
      <c r="F27" s="439"/>
      <c r="G27" s="443"/>
      <c r="H27" s="447"/>
      <c r="I27" s="443"/>
      <c r="J27" s="452"/>
      <c r="K27" s="452"/>
      <c r="L27" s="452"/>
      <c r="M27" s="452"/>
      <c r="N27" s="452"/>
      <c r="O27" s="459"/>
      <c r="P27" s="463"/>
      <c r="Q27" s="456"/>
      <c r="R27" s="456"/>
      <c r="S27" s="456"/>
      <c r="T27" s="456"/>
    </row>
    <row r="28" spans="1:20" ht="12" customHeight="1">
      <c r="A28" s="405">
        <v>8</v>
      </c>
      <c r="B28" s="412"/>
      <c r="C28" s="419"/>
      <c r="D28" s="426"/>
      <c r="E28" s="432"/>
      <c r="F28" s="437"/>
      <c r="G28" s="441"/>
      <c r="H28" s="445"/>
      <c r="I28" s="441"/>
      <c r="J28" s="450"/>
      <c r="K28" s="450"/>
      <c r="L28" s="450"/>
      <c r="M28" s="450"/>
      <c r="N28" s="450"/>
      <c r="O28" s="457"/>
      <c r="P28" s="461"/>
      <c r="Q28" s="454"/>
      <c r="R28" s="454"/>
      <c r="S28" s="454"/>
      <c r="T28" s="454"/>
    </row>
    <row r="29" spans="1:20" ht="6.75" customHeight="1">
      <c r="A29" s="406"/>
      <c r="B29" s="413"/>
      <c r="C29" s="420"/>
      <c r="D29" s="427"/>
      <c r="E29" s="433"/>
      <c r="F29" s="438"/>
      <c r="G29" s="442"/>
      <c r="H29" s="446"/>
      <c r="I29" s="442"/>
      <c r="J29" s="451"/>
      <c r="K29" s="451"/>
      <c r="L29" s="451"/>
      <c r="M29" s="451"/>
      <c r="N29" s="451"/>
      <c r="O29" s="458"/>
      <c r="P29" s="462"/>
      <c r="Q29" s="455"/>
      <c r="R29" s="455"/>
      <c r="S29" s="455"/>
      <c r="T29" s="455"/>
    </row>
    <row r="30" spans="1:20" ht="18.75" customHeight="1">
      <c r="A30" s="407"/>
      <c r="B30" s="414" t="s">
        <v>204</v>
      </c>
      <c r="C30" s="421"/>
      <c r="D30" s="428" t="s">
        <v>206</v>
      </c>
      <c r="E30" s="434"/>
      <c r="F30" s="439"/>
      <c r="G30" s="443"/>
      <c r="H30" s="447"/>
      <c r="I30" s="443"/>
      <c r="J30" s="452"/>
      <c r="K30" s="452"/>
      <c r="L30" s="452"/>
      <c r="M30" s="452"/>
      <c r="N30" s="452"/>
      <c r="O30" s="459"/>
      <c r="P30" s="463"/>
      <c r="Q30" s="456"/>
      <c r="R30" s="456"/>
      <c r="S30" s="456"/>
      <c r="T30" s="456"/>
    </row>
    <row r="31" spans="1:20" ht="12" customHeight="1">
      <c r="A31" s="405">
        <v>9</v>
      </c>
      <c r="B31" s="412"/>
      <c r="C31" s="419"/>
      <c r="D31" s="426"/>
      <c r="E31" s="432"/>
      <c r="F31" s="437"/>
      <c r="G31" s="441"/>
      <c r="H31" s="445"/>
      <c r="I31" s="441"/>
      <c r="J31" s="450"/>
      <c r="K31" s="450"/>
      <c r="L31" s="450"/>
      <c r="M31" s="450"/>
      <c r="N31" s="450"/>
      <c r="O31" s="457"/>
      <c r="P31" s="461"/>
      <c r="Q31" s="454"/>
      <c r="R31" s="454"/>
      <c r="S31" s="454"/>
      <c r="T31" s="454"/>
    </row>
    <row r="32" spans="1:20" ht="6.75" customHeight="1">
      <c r="A32" s="406"/>
      <c r="B32" s="413"/>
      <c r="C32" s="420"/>
      <c r="D32" s="427"/>
      <c r="E32" s="433"/>
      <c r="F32" s="438"/>
      <c r="G32" s="442"/>
      <c r="H32" s="446"/>
      <c r="I32" s="442"/>
      <c r="J32" s="451"/>
      <c r="K32" s="451"/>
      <c r="L32" s="451"/>
      <c r="M32" s="451"/>
      <c r="N32" s="451"/>
      <c r="O32" s="458"/>
      <c r="P32" s="462"/>
      <c r="Q32" s="455"/>
      <c r="R32" s="455"/>
      <c r="S32" s="455"/>
      <c r="T32" s="455"/>
    </row>
    <row r="33" spans="1:21" ht="18.75" customHeight="1">
      <c r="A33" s="407"/>
      <c r="B33" s="414" t="s">
        <v>204</v>
      </c>
      <c r="C33" s="421"/>
      <c r="D33" s="428" t="s">
        <v>206</v>
      </c>
      <c r="E33" s="434"/>
      <c r="F33" s="439"/>
      <c r="G33" s="443"/>
      <c r="H33" s="447"/>
      <c r="I33" s="443"/>
      <c r="J33" s="452"/>
      <c r="K33" s="452"/>
      <c r="L33" s="452"/>
      <c r="M33" s="452"/>
      <c r="N33" s="452"/>
      <c r="O33" s="459"/>
      <c r="P33" s="463"/>
      <c r="Q33" s="456"/>
      <c r="R33" s="456"/>
      <c r="S33" s="456"/>
      <c r="T33" s="456"/>
    </row>
    <row r="34" spans="1:21" ht="12" customHeight="1">
      <c r="A34" s="405">
        <v>10</v>
      </c>
      <c r="B34" s="412"/>
      <c r="C34" s="419"/>
      <c r="D34" s="426"/>
      <c r="E34" s="432"/>
      <c r="F34" s="437"/>
      <c r="G34" s="441"/>
      <c r="H34" s="445"/>
      <c r="I34" s="441"/>
      <c r="J34" s="450"/>
      <c r="K34" s="450"/>
      <c r="L34" s="450"/>
      <c r="M34" s="450"/>
      <c r="N34" s="450"/>
      <c r="O34" s="457"/>
      <c r="P34" s="461"/>
      <c r="Q34" s="454"/>
      <c r="R34" s="454"/>
      <c r="S34" s="454"/>
      <c r="T34" s="454"/>
    </row>
    <row r="35" spans="1:21" ht="6.75" customHeight="1">
      <c r="A35" s="406"/>
      <c r="B35" s="413"/>
      <c r="C35" s="420"/>
      <c r="D35" s="427"/>
      <c r="E35" s="433"/>
      <c r="F35" s="438"/>
      <c r="G35" s="442"/>
      <c r="H35" s="446"/>
      <c r="I35" s="442"/>
      <c r="J35" s="451"/>
      <c r="K35" s="451"/>
      <c r="L35" s="451"/>
      <c r="M35" s="451"/>
      <c r="N35" s="451"/>
      <c r="O35" s="458"/>
      <c r="P35" s="462"/>
      <c r="Q35" s="455"/>
      <c r="R35" s="455"/>
      <c r="S35" s="455"/>
      <c r="T35" s="455"/>
    </row>
    <row r="36" spans="1:21" ht="18.75" customHeight="1">
      <c r="A36" s="407"/>
      <c r="B36" s="414" t="s">
        <v>204</v>
      </c>
      <c r="C36" s="421"/>
      <c r="D36" s="428" t="s">
        <v>206</v>
      </c>
      <c r="E36" s="434"/>
      <c r="F36" s="439"/>
      <c r="G36" s="443"/>
      <c r="H36" s="447"/>
      <c r="I36" s="443"/>
      <c r="J36" s="452"/>
      <c r="K36" s="452"/>
      <c r="L36" s="452"/>
      <c r="M36" s="452"/>
      <c r="N36" s="452"/>
      <c r="O36" s="459"/>
      <c r="P36" s="463"/>
      <c r="Q36" s="456"/>
      <c r="R36" s="456"/>
      <c r="S36" s="456"/>
      <c r="T36" s="456"/>
    </row>
    <row r="37" spans="1:21" ht="28.5" customHeight="1">
      <c r="A37" s="408"/>
      <c r="B37" s="415" t="s">
        <v>203</v>
      </c>
      <c r="C37" s="422"/>
      <c r="D37" s="429"/>
      <c r="E37" s="415"/>
      <c r="F37" s="440" t="s">
        <v>201</v>
      </c>
      <c r="G37" s="444"/>
      <c r="H37" s="408"/>
      <c r="I37" s="449"/>
      <c r="J37" s="408"/>
      <c r="K37" s="408"/>
      <c r="L37" s="408"/>
      <c r="M37" s="408"/>
      <c r="N37" s="453"/>
      <c r="O37" s="460"/>
      <c r="P37" s="464"/>
      <c r="Q37" s="465"/>
      <c r="R37" s="465"/>
      <c r="S37" s="465"/>
      <c r="T37" s="465"/>
      <c r="U37" s="345"/>
    </row>
    <row r="38" spans="1:21" s="339" customFormat="1" ht="12" customHeight="1"/>
    <row r="39" spans="1:21" s="339" customFormat="1" ht="12" customHeight="1">
      <c r="A39" s="342" t="s">
        <v>55</v>
      </c>
    </row>
    <row r="40" spans="1:21" s="339" customFormat="1" ht="12">
      <c r="A40" s="339" t="s">
        <v>310</v>
      </c>
    </row>
    <row r="41" spans="1:21" s="339" customFormat="1" ht="12">
      <c r="A41" s="339" t="s">
        <v>351</v>
      </c>
    </row>
    <row r="42" spans="1:21" s="339" customFormat="1" ht="12">
      <c r="A42" s="339" t="s">
        <v>73</v>
      </c>
    </row>
    <row r="43" spans="1:21" s="339" customFormat="1" ht="12">
      <c r="A43" s="339" t="s">
        <v>352</v>
      </c>
    </row>
    <row r="44" spans="1:21" s="339" customFormat="1" ht="12">
      <c r="A44" s="339" t="s">
        <v>87</v>
      </c>
    </row>
    <row r="45" spans="1:21" s="339" customFormat="1" ht="12">
      <c r="A45" s="339" t="s">
        <v>283</v>
      </c>
    </row>
    <row r="46" spans="1:21" s="339" customFormat="1" ht="12">
      <c r="A46" s="339" t="s">
        <v>311</v>
      </c>
    </row>
    <row r="47" spans="1:21">
      <c r="A47" s="339" t="s">
        <v>198</v>
      </c>
      <c r="B47" s="339"/>
      <c r="C47" s="339"/>
      <c r="D47" s="339"/>
      <c r="E47" s="339"/>
      <c r="F47" s="339"/>
      <c r="G47" s="339"/>
      <c r="H47" s="339"/>
      <c r="I47" s="339"/>
      <c r="J47" s="339"/>
      <c r="K47" s="339"/>
      <c r="L47" s="339"/>
      <c r="M47" s="339"/>
      <c r="N47" s="339"/>
      <c r="O47" s="339"/>
      <c r="P47" s="339"/>
      <c r="Q47" s="339"/>
      <c r="R47" s="339"/>
      <c r="S47" s="339"/>
      <c r="T47" s="339"/>
    </row>
    <row r="48" spans="1:21">
      <c r="A48" s="339"/>
      <c r="B48" s="339"/>
      <c r="C48" s="339"/>
      <c r="D48" s="339"/>
      <c r="E48" s="339"/>
      <c r="F48" s="339"/>
      <c r="G48" s="339"/>
      <c r="H48" s="339"/>
      <c r="I48" s="339"/>
      <c r="J48" s="339"/>
      <c r="K48" s="339"/>
      <c r="L48" s="339"/>
      <c r="M48" s="339"/>
      <c r="N48" s="339"/>
      <c r="O48" s="339"/>
      <c r="P48" s="339"/>
      <c r="Q48" s="339"/>
      <c r="R48" s="339"/>
      <c r="S48" s="339"/>
      <c r="T48" s="339"/>
    </row>
  </sheetData>
  <mergeCells count="217">
    <mergeCell ref="A3:C3"/>
    <mergeCell ref="E3:G3"/>
    <mergeCell ref="E4:F4"/>
    <mergeCell ref="E7:F7"/>
    <mergeCell ref="E10:F10"/>
    <mergeCell ref="E13:F13"/>
    <mergeCell ref="E16:F16"/>
    <mergeCell ref="E19:F19"/>
    <mergeCell ref="E22:F22"/>
    <mergeCell ref="E25:F25"/>
    <mergeCell ref="E28:F28"/>
    <mergeCell ref="E31:F31"/>
    <mergeCell ref="E34:F34"/>
    <mergeCell ref="B37:D37"/>
    <mergeCell ref="A4:A6"/>
    <mergeCell ref="B4:D6"/>
    <mergeCell ref="G4:G6"/>
    <mergeCell ref="H4:H6"/>
    <mergeCell ref="I4:I6"/>
    <mergeCell ref="J4:N6"/>
    <mergeCell ref="O4:O6"/>
    <mergeCell ref="P4:P6"/>
    <mergeCell ref="Q4:Q6"/>
    <mergeCell ref="R4:R6"/>
    <mergeCell ref="S4:S6"/>
    <mergeCell ref="T4:T6"/>
    <mergeCell ref="E5:F6"/>
    <mergeCell ref="A7:A9"/>
    <mergeCell ref="B7:B8"/>
    <mergeCell ref="C7:C8"/>
    <mergeCell ref="D7:D8"/>
    <mergeCell ref="G7:G9"/>
    <mergeCell ref="H7:H9"/>
    <mergeCell ref="I7:I9"/>
    <mergeCell ref="J7:J8"/>
    <mergeCell ref="K7:K8"/>
    <mergeCell ref="L7:L8"/>
    <mergeCell ref="M7:M8"/>
    <mergeCell ref="N7:N8"/>
    <mergeCell ref="O7:O9"/>
    <mergeCell ref="P7:P9"/>
    <mergeCell ref="Q7:Q9"/>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A13:A15"/>
    <mergeCell ref="B13:B14"/>
    <mergeCell ref="C13:C14"/>
    <mergeCell ref="D13:D14"/>
    <mergeCell ref="G13:G15"/>
    <mergeCell ref="H13:H15"/>
    <mergeCell ref="I13:I15"/>
    <mergeCell ref="J13:J14"/>
    <mergeCell ref="K13:K14"/>
    <mergeCell ref="L13:L14"/>
    <mergeCell ref="M13:M14"/>
    <mergeCell ref="N13:N14"/>
    <mergeCell ref="O13:O15"/>
    <mergeCell ref="P13:P15"/>
    <mergeCell ref="Q13:Q15"/>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A19:A21"/>
    <mergeCell ref="B19:B20"/>
    <mergeCell ref="C19:C20"/>
    <mergeCell ref="D19:D20"/>
    <mergeCell ref="G19:G21"/>
    <mergeCell ref="H19:H21"/>
    <mergeCell ref="I19:I21"/>
    <mergeCell ref="J19:J20"/>
    <mergeCell ref="K19:K20"/>
    <mergeCell ref="L19:L20"/>
    <mergeCell ref="M19:M20"/>
    <mergeCell ref="N19:N20"/>
    <mergeCell ref="O19:O21"/>
    <mergeCell ref="P19:P21"/>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A25:A27"/>
    <mergeCell ref="B25:B26"/>
    <mergeCell ref="C25:C26"/>
    <mergeCell ref="D25:D26"/>
    <mergeCell ref="G25:G27"/>
    <mergeCell ref="H25:H27"/>
    <mergeCell ref="I25:I27"/>
    <mergeCell ref="J25:J26"/>
    <mergeCell ref="K25:K26"/>
    <mergeCell ref="L25:L26"/>
    <mergeCell ref="M25:M26"/>
    <mergeCell ref="N25:N26"/>
    <mergeCell ref="O25:O27"/>
    <mergeCell ref="P25:P27"/>
    <mergeCell ref="Q25:Q27"/>
    <mergeCell ref="R25:R27"/>
    <mergeCell ref="S25:S27"/>
    <mergeCell ref="T25:T27"/>
    <mergeCell ref="E26:F27"/>
    <mergeCell ref="A28:A30"/>
    <mergeCell ref="B28:B29"/>
    <mergeCell ref="C28:C29"/>
    <mergeCell ref="D28:D29"/>
    <mergeCell ref="G28:G30"/>
    <mergeCell ref="H28:H30"/>
    <mergeCell ref="I28:I30"/>
    <mergeCell ref="J28:J29"/>
    <mergeCell ref="K28:K29"/>
    <mergeCell ref="L28:L29"/>
    <mergeCell ref="M28:M29"/>
    <mergeCell ref="N28:N29"/>
    <mergeCell ref="O28:O30"/>
    <mergeCell ref="P28:P30"/>
    <mergeCell ref="Q28:Q30"/>
    <mergeCell ref="R28:R30"/>
    <mergeCell ref="S28:S30"/>
    <mergeCell ref="T28:T30"/>
    <mergeCell ref="E29:F30"/>
    <mergeCell ref="A31:A33"/>
    <mergeCell ref="B31:B32"/>
    <mergeCell ref="C31:C32"/>
    <mergeCell ref="D31:D32"/>
    <mergeCell ref="G31:G33"/>
    <mergeCell ref="H31:H33"/>
    <mergeCell ref="I31:I33"/>
    <mergeCell ref="J31:J32"/>
    <mergeCell ref="K31:K32"/>
    <mergeCell ref="L31:L32"/>
    <mergeCell ref="M31:M32"/>
    <mergeCell ref="N31:N32"/>
    <mergeCell ref="O31:O33"/>
    <mergeCell ref="P31:P33"/>
    <mergeCell ref="Q31:Q33"/>
    <mergeCell ref="R31:R33"/>
    <mergeCell ref="S31:S33"/>
    <mergeCell ref="T31:T33"/>
    <mergeCell ref="E32:F33"/>
    <mergeCell ref="A34:A36"/>
    <mergeCell ref="B34:B35"/>
    <mergeCell ref="C34:C35"/>
    <mergeCell ref="D34:D35"/>
    <mergeCell ref="G34:G36"/>
    <mergeCell ref="H34:H36"/>
    <mergeCell ref="I34:I36"/>
    <mergeCell ref="J34:J35"/>
    <mergeCell ref="K34:K35"/>
    <mergeCell ref="L34:L35"/>
    <mergeCell ref="M34:M35"/>
    <mergeCell ref="N34:N35"/>
    <mergeCell ref="O34:O36"/>
    <mergeCell ref="P34:P36"/>
    <mergeCell ref="Q34:Q36"/>
    <mergeCell ref="R34:R36"/>
    <mergeCell ref="S34:S36"/>
    <mergeCell ref="T34:T36"/>
    <mergeCell ref="E35:F36"/>
  </mergeCells>
  <phoneticPr fontId="5"/>
  <printOptions horizontalCentered="1"/>
  <pageMargins left="0.39370078740157483" right="0.19685039370078741" top="0.59055118110236227" bottom="0.39370078740157483" header="0.39370078740157483" footer="0.39370078740157483"/>
  <pageSetup paperSize="9" scale="90"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N32"/>
  <sheetViews>
    <sheetView view="pageBreakPreview" topLeftCell="A16" zoomScaleSheetLayoutView="100" workbookViewId="0">
      <selection activeCell="A30" sqref="A30"/>
    </sheetView>
  </sheetViews>
  <sheetFormatPr defaultRowHeight="12.75"/>
  <cols>
    <col min="1" max="1" width="4.625" style="403" customWidth="1"/>
    <col min="2" max="2" width="1.625" style="403" customWidth="1"/>
    <col min="3" max="3" width="5.125" style="403" customWidth="1"/>
    <col min="4" max="4" width="2.125" style="403" customWidth="1"/>
    <col min="5" max="5" width="17.125" style="403" customWidth="1"/>
    <col min="6" max="6" width="5.5" style="403" customWidth="1"/>
    <col min="7" max="7" width="13" style="403" customWidth="1"/>
    <col min="8" max="8" width="30.5" style="403" customWidth="1"/>
    <col min="9" max="9" width="10.25" style="403" bestFit="1" customWidth="1"/>
    <col min="10" max="12" width="10.875" style="403" customWidth="1"/>
    <col min="13" max="13" width="21.875" style="403" customWidth="1"/>
    <col min="14" max="16384" width="9" style="403" customWidth="1"/>
  </cols>
  <sheetData>
    <row r="1" spans="1:14">
      <c r="A1" s="339" t="s">
        <v>237</v>
      </c>
    </row>
    <row r="2" spans="1:14" ht="18.75">
      <c r="B2" s="409"/>
      <c r="C2" s="409"/>
      <c r="D2" s="409"/>
      <c r="E2" s="409"/>
      <c r="F2" s="409"/>
      <c r="G2" s="409"/>
      <c r="H2" s="350" t="s">
        <v>219</v>
      </c>
      <c r="I2" s="409"/>
      <c r="J2" s="409"/>
      <c r="K2" s="220"/>
      <c r="L2" s="482"/>
      <c r="M2" s="483" t="s">
        <v>199</v>
      </c>
      <c r="N2" s="483"/>
    </row>
    <row r="3" spans="1:14" ht="17.25" customHeight="1">
      <c r="A3" s="471" t="s">
        <v>236</v>
      </c>
      <c r="B3" s="471"/>
      <c r="C3" s="471"/>
      <c r="D3" s="404"/>
      <c r="E3" s="404"/>
      <c r="F3" s="404"/>
      <c r="G3" s="404"/>
    </row>
    <row r="4" spans="1:14" ht="18" customHeight="1">
      <c r="A4" s="472" t="s">
        <v>216</v>
      </c>
      <c r="B4" s="356" t="s">
        <v>234</v>
      </c>
      <c r="C4" s="475"/>
      <c r="D4" s="370"/>
      <c r="E4" s="356" t="s">
        <v>207</v>
      </c>
      <c r="F4" s="475"/>
      <c r="G4" s="347" t="s">
        <v>75</v>
      </c>
      <c r="H4" s="347" t="s">
        <v>232</v>
      </c>
      <c r="I4" s="448" t="s">
        <v>231</v>
      </c>
      <c r="J4" s="358" t="s">
        <v>225</v>
      </c>
      <c r="K4" s="358" t="s">
        <v>230</v>
      </c>
      <c r="L4" s="358" t="s">
        <v>152</v>
      </c>
      <c r="M4" s="484" t="s">
        <v>228</v>
      </c>
      <c r="N4" s="358" t="s">
        <v>226</v>
      </c>
    </row>
    <row r="5" spans="1:14" ht="18" customHeight="1">
      <c r="A5" s="473"/>
      <c r="B5" s="357" t="s">
        <v>224</v>
      </c>
      <c r="C5" s="391"/>
      <c r="D5" s="372"/>
      <c r="E5" s="357"/>
      <c r="F5" s="391"/>
      <c r="G5" s="347"/>
      <c r="H5" s="347"/>
      <c r="I5" s="347"/>
      <c r="J5" s="359" t="s">
        <v>222</v>
      </c>
      <c r="K5" s="359" t="s">
        <v>223</v>
      </c>
      <c r="L5" s="359" t="s">
        <v>222</v>
      </c>
      <c r="M5" s="485"/>
      <c r="N5" s="359"/>
    </row>
    <row r="6" spans="1:14" ht="18" customHeight="1">
      <c r="A6" s="405">
        <v>1</v>
      </c>
      <c r="B6" s="474"/>
      <c r="C6" s="476"/>
      <c r="D6" s="477"/>
      <c r="E6" s="478"/>
      <c r="F6" s="479"/>
      <c r="G6" s="481"/>
      <c r="H6" s="360"/>
      <c r="I6" s="481"/>
      <c r="J6" s="358"/>
      <c r="K6" s="358"/>
      <c r="L6" s="358"/>
      <c r="M6" s="358"/>
      <c r="N6" s="360"/>
    </row>
    <row r="7" spans="1:14" ht="18" customHeight="1">
      <c r="A7" s="407"/>
      <c r="B7" s="414" t="s">
        <v>204</v>
      </c>
      <c r="C7" s="391"/>
      <c r="D7" s="428" t="s">
        <v>206</v>
      </c>
      <c r="E7" s="434"/>
      <c r="F7" s="439"/>
      <c r="G7" s="359"/>
      <c r="H7" s="361"/>
      <c r="I7" s="359"/>
      <c r="J7" s="359"/>
      <c r="K7" s="359"/>
      <c r="L7" s="359"/>
      <c r="M7" s="359"/>
      <c r="N7" s="361"/>
    </row>
    <row r="8" spans="1:14" ht="18" customHeight="1">
      <c r="A8" s="405">
        <v>2</v>
      </c>
      <c r="B8" s="474"/>
      <c r="C8" s="476"/>
      <c r="D8" s="477"/>
      <c r="E8" s="478"/>
      <c r="F8" s="479"/>
      <c r="G8" s="481"/>
      <c r="H8" s="360"/>
      <c r="I8" s="481"/>
      <c r="J8" s="358"/>
      <c r="K8" s="358"/>
      <c r="L8" s="358"/>
      <c r="M8" s="358"/>
      <c r="N8" s="360"/>
    </row>
    <row r="9" spans="1:14" ht="18" customHeight="1">
      <c r="A9" s="407"/>
      <c r="B9" s="414" t="s">
        <v>204</v>
      </c>
      <c r="C9" s="391"/>
      <c r="D9" s="428" t="s">
        <v>206</v>
      </c>
      <c r="E9" s="434"/>
      <c r="F9" s="439"/>
      <c r="G9" s="359"/>
      <c r="H9" s="361"/>
      <c r="I9" s="359"/>
      <c r="J9" s="359"/>
      <c r="K9" s="359"/>
      <c r="L9" s="359"/>
      <c r="M9" s="359"/>
      <c r="N9" s="361"/>
    </row>
    <row r="10" spans="1:14" ht="18" customHeight="1">
      <c r="A10" s="405">
        <v>3</v>
      </c>
      <c r="B10" s="474"/>
      <c r="C10" s="476"/>
      <c r="D10" s="477"/>
      <c r="E10" s="478"/>
      <c r="F10" s="479"/>
      <c r="G10" s="481"/>
      <c r="H10" s="360"/>
      <c r="I10" s="481"/>
      <c r="J10" s="358"/>
      <c r="K10" s="358"/>
      <c r="L10" s="358"/>
      <c r="M10" s="358"/>
      <c r="N10" s="360"/>
    </row>
    <row r="11" spans="1:14" ht="18" customHeight="1">
      <c r="A11" s="407"/>
      <c r="B11" s="414" t="s">
        <v>204</v>
      </c>
      <c r="C11" s="391"/>
      <c r="D11" s="428" t="s">
        <v>206</v>
      </c>
      <c r="E11" s="434"/>
      <c r="F11" s="439"/>
      <c r="G11" s="359"/>
      <c r="H11" s="361"/>
      <c r="I11" s="359"/>
      <c r="J11" s="359"/>
      <c r="K11" s="359"/>
      <c r="L11" s="359"/>
      <c r="M11" s="359"/>
      <c r="N11" s="361"/>
    </row>
    <row r="12" spans="1:14" ht="18" customHeight="1">
      <c r="A12" s="405">
        <v>4</v>
      </c>
      <c r="B12" s="474"/>
      <c r="C12" s="476"/>
      <c r="D12" s="477"/>
      <c r="E12" s="478"/>
      <c r="F12" s="479"/>
      <c r="G12" s="481"/>
      <c r="H12" s="360"/>
      <c r="I12" s="481"/>
      <c r="J12" s="358"/>
      <c r="K12" s="358"/>
      <c r="L12" s="358"/>
      <c r="M12" s="358"/>
      <c r="N12" s="360"/>
    </row>
    <row r="13" spans="1:14" ht="18" customHeight="1">
      <c r="A13" s="407"/>
      <c r="B13" s="414" t="s">
        <v>204</v>
      </c>
      <c r="C13" s="391"/>
      <c r="D13" s="428" t="s">
        <v>206</v>
      </c>
      <c r="E13" s="434"/>
      <c r="F13" s="439"/>
      <c r="G13" s="359"/>
      <c r="H13" s="361"/>
      <c r="I13" s="359"/>
      <c r="J13" s="359"/>
      <c r="K13" s="359"/>
      <c r="L13" s="359"/>
      <c r="M13" s="359"/>
      <c r="N13" s="361"/>
    </row>
    <row r="14" spans="1:14" ht="18" customHeight="1">
      <c r="A14" s="405">
        <v>5</v>
      </c>
      <c r="B14" s="474"/>
      <c r="C14" s="476"/>
      <c r="D14" s="477"/>
      <c r="E14" s="478"/>
      <c r="F14" s="479"/>
      <c r="G14" s="481"/>
      <c r="H14" s="360"/>
      <c r="I14" s="481"/>
      <c r="J14" s="358"/>
      <c r="K14" s="358"/>
      <c r="L14" s="358"/>
      <c r="M14" s="358"/>
      <c r="N14" s="360"/>
    </row>
    <row r="15" spans="1:14" ht="18" customHeight="1">
      <c r="A15" s="407"/>
      <c r="B15" s="414" t="s">
        <v>204</v>
      </c>
      <c r="C15" s="391"/>
      <c r="D15" s="428" t="s">
        <v>206</v>
      </c>
      <c r="E15" s="434"/>
      <c r="F15" s="439"/>
      <c r="G15" s="359"/>
      <c r="H15" s="361"/>
      <c r="I15" s="359"/>
      <c r="J15" s="359"/>
      <c r="K15" s="359"/>
      <c r="L15" s="359"/>
      <c r="M15" s="359"/>
      <c r="N15" s="361"/>
    </row>
    <row r="16" spans="1:14" ht="18" customHeight="1">
      <c r="A16" s="405">
        <v>6</v>
      </c>
      <c r="B16" s="474"/>
      <c r="C16" s="476"/>
      <c r="D16" s="477"/>
      <c r="E16" s="478"/>
      <c r="F16" s="479"/>
      <c r="G16" s="481"/>
      <c r="H16" s="360"/>
      <c r="I16" s="481"/>
      <c r="J16" s="358"/>
      <c r="K16" s="358"/>
      <c r="L16" s="358"/>
      <c r="M16" s="358"/>
      <c r="N16" s="360"/>
    </row>
    <row r="17" spans="1:14" ht="18" customHeight="1">
      <c r="A17" s="407"/>
      <c r="B17" s="414" t="s">
        <v>204</v>
      </c>
      <c r="C17" s="391"/>
      <c r="D17" s="428" t="s">
        <v>206</v>
      </c>
      <c r="E17" s="434"/>
      <c r="F17" s="439"/>
      <c r="G17" s="359"/>
      <c r="H17" s="361"/>
      <c r="I17" s="359"/>
      <c r="J17" s="359"/>
      <c r="K17" s="359"/>
      <c r="L17" s="359"/>
      <c r="M17" s="359"/>
      <c r="N17" s="361"/>
    </row>
    <row r="18" spans="1:14" ht="18" customHeight="1">
      <c r="A18" s="405">
        <v>7</v>
      </c>
      <c r="B18" s="474"/>
      <c r="C18" s="476"/>
      <c r="D18" s="477"/>
      <c r="E18" s="478"/>
      <c r="F18" s="479"/>
      <c r="G18" s="481"/>
      <c r="H18" s="360"/>
      <c r="I18" s="481"/>
      <c r="J18" s="358"/>
      <c r="K18" s="358"/>
      <c r="L18" s="358"/>
      <c r="M18" s="358"/>
      <c r="N18" s="360"/>
    </row>
    <row r="19" spans="1:14" ht="18" customHeight="1">
      <c r="A19" s="407"/>
      <c r="B19" s="414" t="s">
        <v>204</v>
      </c>
      <c r="C19" s="391"/>
      <c r="D19" s="428" t="s">
        <v>206</v>
      </c>
      <c r="E19" s="434"/>
      <c r="F19" s="439"/>
      <c r="G19" s="359"/>
      <c r="H19" s="361"/>
      <c r="I19" s="359"/>
      <c r="J19" s="359"/>
      <c r="K19" s="359"/>
      <c r="L19" s="359"/>
      <c r="M19" s="359"/>
      <c r="N19" s="361"/>
    </row>
    <row r="20" spans="1:14" ht="18" customHeight="1">
      <c r="A20" s="405">
        <v>8</v>
      </c>
      <c r="B20" s="474"/>
      <c r="C20" s="476"/>
      <c r="D20" s="477"/>
      <c r="E20" s="478"/>
      <c r="F20" s="479"/>
      <c r="G20" s="481"/>
      <c r="H20" s="360"/>
      <c r="I20" s="481"/>
      <c r="J20" s="358"/>
      <c r="K20" s="358"/>
      <c r="L20" s="358"/>
      <c r="M20" s="358"/>
      <c r="N20" s="360"/>
    </row>
    <row r="21" spans="1:14" ht="18" customHeight="1">
      <c r="A21" s="407"/>
      <c r="B21" s="414" t="s">
        <v>204</v>
      </c>
      <c r="C21" s="391"/>
      <c r="D21" s="428" t="s">
        <v>206</v>
      </c>
      <c r="E21" s="434"/>
      <c r="F21" s="439"/>
      <c r="G21" s="359"/>
      <c r="H21" s="361"/>
      <c r="I21" s="359"/>
      <c r="J21" s="359"/>
      <c r="K21" s="359"/>
      <c r="L21" s="359"/>
      <c r="M21" s="359"/>
      <c r="N21" s="361"/>
    </row>
    <row r="22" spans="1:14" ht="18" customHeight="1">
      <c r="A22" s="405">
        <v>9</v>
      </c>
      <c r="B22" s="474"/>
      <c r="C22" s="476"/>
      <c r="D22" s="477"/>
      <c r="E22" s="478"/>
      <c r="F22" s="479"/>
      <c r="G22" s="481"/>
      <c r="H22" s="360"/>
      <c r="I22" s="481"/>
      <c r="J22" s="358"/>
      <c r="K22" s="358"/>
      <c r="L22" s="358"/>
      <c r="M22" s="358"/>
      <c r="N22" s="360"/>
    </row>
    <row r="23" spans="1:14" ht="18" customHeight="1">
      <c r="A23" s="407"/>
      <c r="B23" s="414" t="s">
        <v>204</v>
      </c>
      <c r="C23" s="391"/>
      <c r="D23" s="428" t="s">
        <v>206</v>
      </c>
      <c r="E23" s="434"/>
      <c r="F23" s="439"/>
      <c r="G23" s="359"/>
      <c r="H23" s="361"/>
      <c r="I23" s="359"/>
      <c r="J23" s="359"/>
      <c r="K23" s="359"/>
      <c r="L23" s="359"/>
      <c r="M23" s="359"/>
      <c r="N23" s="361"/>
    </row>
    <row r="24" spans="1:14" ht="18" customHeight="1">
      <c r="A24" s="405">
        <v>10</v>
      </c>
      <c r="B24" s="474"/>
      <c r="C24" s="476"/>
      <c r="D24" s="477"/>
      <c r="E24" s="478"/>
      <c r="F24" s="479"/>
      <c r="G24" s="481"/>
      <c r="H24" s="360"/>
      <c r="I24" s="481"/>
      <c r="J24" s="358"/>
      <c r="K24" s="358"/>
      <c r="L24" s="358"/>
      <c r="M24" s="358"/>
      <c r="N24" s="360"/>
    </row>
    <row r="25" spans="1:14" ht="18" customHeight="1">
      <c r="A25" s="407"/>
      <c r="B25" s="414" t="s">
        <v>204</v>
      </c>
      <c r="C25" s="391"/>
      <c r="D25" s="428" t="s">
        <v>206</v>
      </c>
      <c r="E25" s="434"/>
      <c r="F25" s="439"/>
      <c r="G25" s="359"/>
      <c r="H25" s="361"/>
      <c r="I25" s="359"/>
      <c r="J25" s="359"/>
      <c r="K25" s="359"/>
      <c r="L25" s="359"/>
      <c r="M25" s="359"/>
      <c r="N25" s="361"/>
    </row>
    <row r="26" spans="1:14" ht="31.5" customHeight="1">
      <c r="A26" s="408"/>
      <c r="B26" s="415" t="s">
        <v>203</v>
      </c>
      <c r="C26" s="422"/>
      <c r="D26" s="429"/>
      <c r="E26" s="415"/>
      <c r="F26" s="480" t="s">
        <v>201</v>
      </c>
      <c r="G26" s="444"/>
      <c r="H26" s="408"/>
      <c r="I26" s="444"/>
      <c r="J26" s="453"/>
      <c r="K26" s="453"/>
      <c r="L26" s="453"/>
      <c r="M26" s="453"/>
      <c r="N26" s="408"/>
    </row>
    <row r="27" spans="1:14" ht="13.5" customHeight="1"/>
    <row r="28" spans="1:14" ht="13.5" customHeight="1">
      <c r="A28" s="342" t="s">
        <v>55</v>
      </c>
    </row>
    <row r="29" spans="1:14" ht="13.5" customHeight="1">
      <c r="A29" s="339" t="s">
        <v>353</v>
      </c>
    </row>
    <row r="30" spans="1:14" ht="13.5" customHeight="1">
      <c r="A30" s="339" t="s">
        <v>87</v>
      </c>
    </row>
    <row r="31" spans="1:14" ht="13.5" customHeight="1">
      <c r="A31" s="339" t="s">
        <v>17</v>
      </c>
    </row>
    <row r="32" spans="1:14" s="339" customFormat="1" ht="12" customHeight="1">
      <c r="A32" s="339" t="s">
        <v>346</v>
      </c>
    </row>
    <row r="33" ht="13.5" customHeight="1"/>
    <row r="34" ht="13.5" customHeight="1"/>
    <row r="35" ht="13.5" customHeight="1"/>
    <row r="36" ht="13.5" customHeight="1"/>
  </sheetData>
  <mergeCells count="113">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A10:A11"/>
    <mergeCell ref="E10:F11"/>
    <mergeCell ref="G10:G11"/>
    <mergeCell ref="H10:H11"/>
    <mergeCell ref="I10:I11"/>
    <mergeCell ref="J10:J11"/>
    <mergeCell ref="K10:K11"/>
    <mergeCell ref="L10:L11"/>
    <mergeCell ref="M10:M11"/>
    <mergeCell ref="N10:N11"/>
    <mergeCell ref="A12:A13"/>
    <mergeCell ref="E12:F13"/>
    <mergeCell ref="G12:G13"/>
    <mergeCell ref="H12:H13"/>
    <mergeCell ref="I12:I13"/>
    <mergeCell ref="J12:J13"/>
    <mergeCell ref="K12:K13"/>
    <mergeCell ref="L12:L13"/>
    <mergeCell ref="M12:M13"/>
    <mergeCell ref="N12:N13"/>
    <mergeCell ref="A14:A15"/>
    <mergeCell ref="E14:F15"/>
    <mergeCell ref="G14:G15"/>
    <mergeCell ref="H14:H15"/>
    <mergeCell ref="I14:I15"/>
    <mergeCell ref="J14:J15"/>
    <mergeCell ref="K14:K15"/>
    <mergeCell ref="L14:L15"/>
    <mergeCell ref="M14:M15"/>
    <mergeCell ref="N14:N15"/>
    <mergeCell ref="A16:A17"/>
    <mergeCell ref="E16:F17"/>
    <mergeCell ref="G16:G17"/>
    <mergeCell ref="H16:H17"/>
    <mergeCell ref="I16:I17"/>
    <mergeCell ref="J16:J17"/>
    <mergeCell ref="K16:K17"/>
    <mergeCell ref="L16:L17"/>
    <mergeCell ref="M16:M17"/>
    <mergeCell ref="N16:N17"/>
    <mergeCell ref="A18:A19"/>
    <mergeCell ref="E18:F19"/>
    <mergeCell ref="G18:G19"/>
    <mergeCell ref="H18:H19"/>
    <mergeCell ref="I18:I19"/>
    <mergeCell ref="J18:J19"/>
    <mergeCell ref="K18:K19"/>
    <mergeCell ref="L18:L19"/>
    <mergeCell ref="M18:M19"/>
    <mergeCell ref="N18:N19"/>
    <mergeCell ref="A20:A21"/>
    <mergeCell ref="E20:F21"/>
    <mergeCell ref="G20:G21"/>
    <mergeCell ref="H20:H21"/>
    <mergeCell ref="I20:I21"/>
    <mergeCell ref="J20:J21"/>
    <mergeCell ref="K20:K21"/>
    <mergeCell ref="L20:L21"/>
    <mergeCell ref="M20:M21"/>
    <mergeCell ref="N20:N21"/>
    <mergeCell ref="A22:A23"/>
    <mergeCell ref="E22:F23"/>
    <mergeCell ref="G22:G23"/>
    <mergeCell ref="H22:H23"/>
    <mergeCell ref="I22:I23"/>
    <mergeCell ref="J22:J23"/>
    <mergeCell ref="K22:K23"/>
    <mergeCell ref="L22:L23"/>
    <mergeCell ref="M22:M23"/>
    <mergeCell ref="N22:N23"/>
    <mergeCell ref="A24:A25"/>
    <mergeCell ref="E24:F25"/>
    <mergeCell ref="G24:G25"/>
    <mergeCell ref="H24:H25"/>
    <mergeCell ref="I24:I25"/>
    <mergeCell ref="J24:J25"/>
    <mergeCell ref="K24:K25"/>
    <mergeCell ref="L24:L25"/>
    <mergeCell ref="M24:M25"/>
    <mergeCell ref="N24:N25"/>
  </mergeCells>
  <phoneticPr fontId="5"/>
  <printOptions horizontalCentered="1"/>
  <pageMargins left="0.39370078740157483" right="0.39370078740157483" top="0.78740157480314965" bottom="0.39370078740157483" header="0.39370078740157483" footer="0.39370078740157483"/>
  <pageSetup paperSize="9" scale="90"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fitToPage="1"/>
  </sheetPr>
  <dimension ref="A1:I26"/>
  <sheetViews>
    <sheetView tabSelected="1" view="pageBreakPreview" zoomScale="80" zoomScaleSheetLayoutView="80" workbookViewId="0">
      <selection activeCell="D9" sqref="D9"/>
    </sheetView>
  </sheetViews>
  <sheetFormatPr defaultColWidth="7.5" defaultRowHeight="11.25"/>
  <cols>
    <col min="1" max="1" width="33.75" style="486" customWidth="1"/>
    <col min="2" max="3" width="11.875" style="486" customWidth="1"/>
    <col min="4" max="4" width="33.75" style="486" customWidth="1"/>
    <col min="5" max="6" width="11.875" style="486" customWidth="1"/>
    <col min="7" max="256" width="7.5" style="486"/>
    <col min="257" max="257" width="33.75" style="486" customWidth="1"/>
    <col min="258" max="259" width="11.875" style="486" customWidth="1"/>
    <col min="260" max="260" width="33.75" style="486" customWidth="1"/>
    <col min="261" max="262" width="11.875" style="486" customWidth="1"/>
    <col min="263" max="512" width="7.5" style="486"/>
    <col min="513" max="513" width="33.75" style="486" customWidth="1"/>
    <col min="514" max="515" width="11.875" style="486" customWidth="1"/>
    <col min="516" max="516" width="33.75" style="486" customWidth="1"/>
    <col min="517" max="518" width="11.875" style="486" customWidth="1"/>
    <col min="519" max="768" width="7.5" style="486"/>
    <col min="769" max="769" width="33.75" style="486" customWidth="1"/>
    <col min="770" max="771" width="11.875" style="486" customWidth="1"/>
    <col min="772" max="772" width="33.75" style="486" customWidth="1"/>
    <col min="773" max="774" width="11.875" style="486" customWidth="1"/>
    <col min="775" max="1024" width="7.5" style="486"/>
    <col min="1025" max="1025" width="33.75" style="486" customWidth="1"/>
    <col min="1026" max="1027" width="11.875" style="486" customWidth="1"/>
    <col min="1028" max="1028" width="33.75" style="486" customWidth="1"/>
    <col min="1029" max="1030" width="11.875" style="486" customWidth="1"/>
    <col min="1031" max="1280" width="7.5" style="486"/>
    <col min="1281" max="1281" width="33.75" style="486" customWidth="1"/>
    <col min="1282" max="1283" width="11.875" style="486" customWidth="1"/>
    <col min="1284" max="1284" width="33.75" style="486" customWidth="1"/>
    <col min="1285" max="1286" width="11.875" style="486" customWidth="1"/>
    <col min="1287" max="1536" width="7.5" style="486"/>
    <col min="1537" max="1537" width="33.75" style="486" customWidth="1"/>
    <col min="1538" max="1539" width="11.875" style="486" customWidth="1"/>
    <col min="1540" max="1540" width="33.75" style="486" customWidth="1"/>
    <col min="1541" max="1542" width="11.875" style="486" customWidth="1"/>
    <col min="1543" max="1792" width="7.5" style="486"/>
    <col min="1793" max="1793" width="33.75" style="486" customWidth="1"/>
    <col min="1794" max="1795" width="11.875" style="486" customWidth="1"/>
    <col min="1796" max="1796" width="33.75" style="486" customWidth="1"/>
    <col min="1797" max="1798" width="11.875" style="486" customWidth="1"/>
    <col min="1799" max="2048" width="7.5" style="486"/>
    <col min="2049" max="2049" width="33.75" style="486" customWidth="1"/>
    <col min="2050" max="2051" width="11.875" style="486" customWidth="1"/>
    <col min="2052" max="2052" width="33.75" style="486" customWidth="1"/>
    <col min="2053" max="2054" width="11.875" style="486" customWidth="1"/>
    <col min="2055" max="2304" width="7.5" style="486"/>
    <col min="2305" max="2305" width="33.75" style="486" customWidth="1"/>
    <col min="2306" max="2307" width="11.875" style="486" customWidth="1"/>
    <col min="2308" max="2308" width="33.75" style="486" customWidth="1"/>
    <col min="2309" max="2310" width="11.875" style="486" customWidth="1"/>
    <col min="2311" max="2560" width="7.5" style="486"/>
    <col min="2561" max="2561" width="33.75" style="486" customWidth="1"/>
    <col min="2562" max="2563" width="11.875" style="486" customWidth="1"/>
    <col min="2564" max="2564" width="33.75" style="486" customWidth="1"/>
    <col min="2565" max="2566" width="11.875" style="486" customWidth="1"/>
    <col min="2567" max="2816" width="7.5" style="486"/>
    <col min="2817" max="2817" width="33.75" style="486" customWidth="1"/>
    <col min="2818" max="2819" width="11.875" style="486" customWidth="1"/>
    <col min="2820" max="2820" width="33.75" style="486" customWidth="1"/>
    <col min="2821" max="2822" width="11.875" style="486" customWidth="1"/>
    <col min="2823" max="3072" width="7.5" style="486"/>
    <col min="3073" max="3073" width="33.75" style="486" customWidth="1"/>
    <col min="3074" max="3075" width="11.875" style="486" customWidth="1"/>
    <col min="3076" max="3076" width="33.75" style="486" customWidth="1"/>
    <col min="3077" max="3078" width="11.875" style="486" customWidth="1"/>
    <col min="3079" max="3328" width="7.5" style="486"/>
    <col min="3329" max="3329" width="33.75" style="486" customWidth="1"/>
    <col min="3330" max="3331" width="11.875" style="486" customWidth="1"/>
    <col min="3332" max="3332" width="33.75" style="486" customWidth="1"/>
    <col min="3333" max="3334" width="11.875" style="486" customWidth="1"/>
    <col min="3335" max="3584" width="7.5" style="486"/>
    <col min="3585" max="3585" width="33.75" style="486" customWidth="1"/>
    <col min="3586" max="3587" width="11.875" style="486" customWidth="1"/>
    <col min="3588" max="3588" width="33.75" style="486" customWidth="1"/>
    <col min="3589" max="3590" width="11.875" style="486" customWidth="1"/>
    <col min="3591" max="3840" width="7.5" style="486"/>
    <col min="3841" max="3841" width="33.75" style="486" customWidth="1"/>
    <col min="3842" max="3843" width="11.875" style="486" customWidth="1"/>
    <col min="3844" max="3844" width="33.75" style="486" customWidth="1"/>
    <col min="3845" max="3846" width="11.875" style="486" customWidth="1"/>
    <col min="3847" max="4096" width="7.5" style="486"/>
    <col min="4097" max="4097" width="33.75" style="486" customWidth="1"/>
    <col min="4098" max="4099" width="11.875" style="486" customWidth="1"/>
    <col min="4100" max="4100" width="33.75" style="486" customWidth="1"/>
    <col min="4101" max="4102" width="11.875" style="486" customWidth="1"/>
    <col min="4103" max="4352" width="7.5" style="486"/>
    <col min="4353" max="4353" width="33.75" style="486" customWidth="1"/>
    <col min="4354" max="4355" width="11.875" style="486" customWidth="1"/>
    <col min="4356" max="4356" width="33.75" style="486" customWidth="1"/>
    <col min="4357" max="4358" width="11.875" style="486" customWidth="1"/>
    <col min="4359" max="4608" width="7.5" style="486"/>
    <col min="4609" max="4609" width="33.75" style="486" customWidth="1"/>
    <col min="4610" max="4611" width="11.875" style="486" customWidth="1"/>
    <col min="4612" max="4612" width="33.75" style="486" customWidth="1"/>
    <col min="4613" max="4614" width="11.875" style="486" customWidth="1"/>
    <col min="4615" max="4864" width="7.5" style="486"/>
    <col min="4865" max="4865" width="33.75" style="486" customWidth="1"/>
    <col min="4866" max="4867" width="11.875" style="486" customWidth="1"/>
    <col min="4868" max="4868" width="33.75" style="486" customWidth="1"/>
    <col min="4869" max="4870" width="11.875" style="486" customWidth="1"/>
    <col min="4871" max="5120" width="7.5" style="486"/>
    <col min="5121" max="5121" width="33.75" style="486" customWidth="1"/>
    <col min="5122" max="5123" width="11.875" style="486" customWidth="1"/>
    <col min="5124" max="5124" width="33.75" style="486" customWidth="1"/>
    <col min="5125" max="5126" width="11.875" style="486" customWidth="1"/>
    <col min="5127" max="5376" width="7.5" style="486"/>
    <col min="5377" max="5377" width="33.75" style="486" customWidth="1"/>
    <col min="5378" max="5379" width="11.875" style="486" customWidth="1"/>
    <col min="5380" max="5380" width="33.75" style="486" customWidth="1"/>
    <col min="5381" max="5382" width="11.875" style="486" customWidth="1"/>
    <col min="5383" max="5632" width="7.5" style="486"/>
    <col min="5633" max="5633" width="33.75" style="486" customWidth="1"/>
    <col min="5634" max="5635" width="11.875" style="486" customWidth="1"/>
    <col min="5636" max="5636" width="33.75" style="486" customWidth="1"/>
    <col min="5637" max="5638" width="11.875" style="486" customWidth="1"/>
    <col min="5639" max="5888" width="7.5" style="486"/>
    <col min="5889" max="5889" width="33.75" style="486" customWidth="1"/>
    <col min="5890" max="5891" width="11.875" style="486" customWidth="1"/>
    <col min="5892" max="5892" width="33.75" style="486" customWidth="1"/>
    <col min="5893" max="5894" width="11.875" style="486" customWidth="1"/>
    <col min="5895" max="6144" width="7.5" style="486"/>
    <col min="6145" max="6145" width="33.75" style="486" customWidth="1"/>
    <col min="6146" max="6147" width="11.875" style="486" customWidth="1"/>
    <col min="6148" max="6148" width="33.75" style="486" customWidth="1"/>
    <col min="6149" max="6150" width="11.875" style="486" customWidth="1"/>
    <col min="6151" max="6400" width="7.5" style="486"/>
    <col min="6401" max="6401" width="33.75" style="486" customWidth="1"/>
    <col min="6402" max="6403" width="11.875" style="486" customWidth="1"/>
    <col min="6404" max="6404" width="33.75" style="486" customWidth="1"/>
    <col min="6405" max="6406" width="11.875" style="486" customWidth="1"/>
    <col min="6407" max="6656" width="7.5" style="486"/>
    <col min="6657" max="6657" width="33.75" style="486" customWidth="1"/>
    <col min="6658" max="6659" width="11.875" style="486" customWidth="1"/>
    <col min="6660" max="6660" width="33.75" style="486" customWidth="1"/>
    <col min="6661" max="6662" width="11.875" style="486" customWidth="1"/>
    <col min="6663" max="6912" width="7.5" style="486"/>
    <col min="6913" max="6913" width="33.75" style="486" customWidth="1"/>
    <col min="6914" max="6915" width="11.875" style="486" customWidth="1"/>
    <col min="6916" max="6916" width="33.75" style="486" customWidth="1"/>
    <col min="6917" max="6918" width="11.875" style="486" customWidth="1"/>
    <col min="6919" max="7168" width="7.5" style="486"/>
    <col min="7169" max="7169" width="33.75" style="486" customWidth="1"/>
    <col min="7170" max="7171" width="11.875" style="486" customWidth="1"/>
    <col min="7172" max="7172" width="33.75" style="486" customWidth="1"/>
    <col min="7173" max="7174" width="11.875" style="486" customWidth="1"/>
    <col min="7175" max="7424" width="7.5" style="486"/>
    <col min="7425" max="7425" width="33.75" style="486" customWidth="1"/>
    <col min="7426" max="7427" width="11.875" style="486" customWidth="1"/>
    <col min="7428" max="7428" width="33.75" style="486" customWidth="1"/>
    <col min="7429" max="7430" width="11.875" style="486" customWidth="1"/>
    <col min="7431" max="7680" width="7.5" style="486"/>
    <col min="7681" max="7681" width="33.75" style="486" customWidth="1"/>
    <col min="7682" max="7683" width="11.875" style="486" customWidth="1"/>
    <col min="7684" max="7684" width="33.75" style="486" customWidth="1"/>
    <col min="7685" max="7686" width="11.875" style="486" customWidth="1"/>
    <col min="7687" max="7936" width="7.5" style="486"/>
    <col min="7937" max="7937" width="33.75" style="486" customWidth="1"/>
    <col min="7938" max="7939" width="11.875" style="486" customWidth="1"/>
    <col min="7940" max="7940" width="33.75" style="486" customWidth="1"/>
    <col min="7941" max="7942" width="11.875" style="486" customWidth="1"/>
    <col min="7943" max="8192" width="7.5" style="486"/>
    <col min="8193" max="8193" width="33.75" style="486" customWidth="1"/>
    <col min="8194" max="8195" width="11.875" style="486" customWidth="1"/>
    <col min="8196" max="8196" width="33.75" style="486" customWidth="1"/>
    <col min="8197" max="8198" width="11.875" style="486" customWidth="1"/>
    <col min="8199" max="8448" width="7.5" style="486"/>
    <col min="8449" max="8449" width="33.75" style="486" customWidth="1"/>
    <col min="8450" max="8451" width="11.875" style="486" customWidth="1"/>
    <col min="8452" max="8452" width="33.75" style="486" customWidth="1"/>
    <col min="8453" max="8454" width="11.875" style="486" customWidth="1"/>
    <col min="8455" max="8704" width="7.5" style="486"/>
    <col min="8705" max="8705" width="33.75" style="486" customWidth="1"/>
    <col min="8706" max="8707" width="11.875" style="486" customWidth="1"/>
    <col min="8708" max="8708" width="33.75" style="486" customWidth="1"/>
    <col min="8709" max="8710" width="11.875" style="486" customWidth="1"/>
    <col min="8711" max="8960" width="7.5" style="486"/>
    <col min="8961" max="8961" width="33.75" style="486" customWidth="1"/>
    <col min="8962" max="8963" width="11.875" style="486" customWidth="1"/>
    <col min="8964" max="8964" width="33.75" style="486" customWidth="1"/>
    <col min="8965" max="8966" width="11.875" style="486" customWidth="1"/>
    <col min="8967" max="9216" width="7.5" style="486"/>
    <col min="9217" max="9217" width="33.75" style="486" customWidth="1"/>
    <col min="9218" max="9219" width="11.875" style="486" customWidth="1"/>
    <col min="9220" max="9220" width="33.75" style="486" customWidth="1"/>
    <col min="9221" max="9222" width="11.875" style="486" customWidth="1"/>
    <col min="9223" max="9472" width="7.5" style="486"/>
    <col min="9473" max="9473" width="33.75" style="486" customWidth="1"/>
    <col min="9474" max="9475" width="11.875" style="486" customWidth="1"/>
    <col min="9476" max="9476" width="33.75" style="486" customWidth="1"/>
    <col min="9477" max="9478" width="11.875" style="486" customWidth="1"/>
    <col min="9479" max="9728" width="7.5" style="486"/>
    <col min="9729" max="9729" width="33.75" style="486" customWidth="1"/>
    <col min="9730" max="9731" width="11.875" style="486" customWidth="1"/>
    <col min="9732" max="9732" width="33.75" style="486" customWidth="1"/>
    <col min="9733" max="9734" width="11.875" style="486" customWidth="1"/>
    <col min="9735" max="9984" width="7.5" style="486"/>
    <col min="9985" max="9985" width="33.75" style="486" customWidth="1"/>
    <col min="9986" max="9987" width="11.875" style="486" customWidth="1"/>
    <col min="9988" max="9988" width="33.75" style="486" customWidth="1"/>
    <col min="9989" max="9990" width="11.875" style="486" customWidth="1"/>
    <col min="9991" max="10240" width="7.5" style="486"/>
    <col min="10241" max="10241" width="33.75" style="486" customWidth="1"/>
    <col min="10242" max="10243" width="11.875" style="486" customWidth="1"/>
    <col min="10244" max="10244" width="33.75" style="486" customWidth="1"/>
    <col min="10245" max="10246" width="11.875" style="486" customWidth="1"/>
    <col min="10247" max="10496" width="7.5" style="486"/>
    <col min="10497" max="10497" width="33.75" style="486" customWidth="1"/>
    <col min="10498" max="10499" width="11.875" style="486" customWidth="1"/>
    <col min="10500" max="10500" width="33.75" style="486" customWidth="1"/>
    <col min="10501" max="10502" width="11.875" style="486" customWidth="1"/>
    <col min="10503" max="10752" width="7.5" style="486"/>
    <col min="10753" max="10753" width="33.75" style="486" customWidth="1"/>
    <col min="10754" max="10755" width="11.875" style="486" customWidth="1"/>
    <col min="10756" max="10756" width="33.75" style="486" customWidth="1"/>
    <col min="10757" max="10758" width="11.875" style="486" customWidth="1"/>
    <col min="10759" max="11008" width="7.5" style="486"/>
    <col min="11009" max="11009" width="33.75" style="486" customWidth="1"/>
    <col min="11010" max="11011" width="11.875" style="486" customWidth="1"/>
    <col min="11012" max="11012" width="33.75" style="486" customWidth="1"/>
    <col min="11013" max="11014" width="11.875" style="486" customWidth="1"/>
    <col min="11015" max="11264" width="7.5" style="486"/>
    <col min="11265" max="11265" width="33.75" style="486" customWidth="1"/>
    <col min="11266" max="11267" width="11.875" style="486" customWidth="1"/>
    <col min="11268" max="11268" width="33.75" style="486" customWidth="1"/>
    <col min="11269" max="11270" width="11.875" style="486" customWidth="1"/>
    <col min="11271" max="11520" width="7.5" style="486"/>
    <col min="11521" max="11521" width="33.75" style="486" customWidth="1"/>
    <col min="11522" max="11523" width="11.875" style="486" customWidth="1"/>
    <col min="11524" max="11524" width="33.75" style="486" customWidth="1"/>
    <col min="11525" max="11526" width="11.875" style="486" customWidth="1"/>
    <col min="11527" max="11776" width="7.5" style="486"/>
    <col min="11777" max="11777" width="33.75" style="486" customWidth="1"/>
    <col min="11778" max="11779" width="11.875" style="486" customWidth="1"/>
    <col min="11780" max="11780" width="33.75" style="486" customWidth="1"/>
    <col min="11781" max="11782" width="11.875" style="486" customWidth="1"/>
    <col min="11783" max="12032" width="7.5" style="486"/>
    <col min="12033" max="12033" width="33.75" style="486" customWidth="1"/>
    <col min="12034" max="12035" width="11.875" style="486" customWidth="1"/>
    <col min="12036" max="12036" width="33.75" style="486" customWidth="1"/>
    <col min="12037" max="12038" width="11.875" style="486" customWidth="1"/>
    <col min="12039" max="12288" width="7.5" style="486"/>
    <col min="12289" max="12289" width="33.75" style="486" customWidth="1"/>
    <col min="12290" max="12291" width="11.875" style="486" customWidth="1"/>
    <col min="12292" max="12292" width="33.75" style="486" customWidth="1"/>
    <col min="12293" max="12294" width="11.875" style="486" customWidth="1"/>
    <col min="12295" max="12544" width="7.5" style="486"/>
    <col min="12545" max="12545" width="33.75" style="486" customWidth="1"/>
    <col min="12546" max="12547" width="11.875" style="486" customWidth="1"/>
    <col min="12548" max="12548" width="33.75" style="486" customWidth="1"/>
    <col min="12549" max="12550" width="11.875" style="486" customWidth="1"/>
    <col min="12551" max="12800" width="7.5" style="486"/>
    <col min="12801" max="12801" width="33.75" style="486" customWidth="1"/>
    <col min="12802" max="12803" width="11.875" style="486" customWidth="1"/>
    <col min="12804" max="12804" width="33.75" style="486" customWidth="1"/>
    <col min="12805" max="12806" width="11.875" style="486" customWidth="1"/>
    <col min="12807" max="13056" width="7.5" style="486"/>
    <col min="13057" max="13057" width="33.75" style="486" customWidth="1"/>
    <col min="13058" max="13059" width="11.875" style="486" customWidth="1"/>
    <col min="13060" max="13060" width="33.75" style="486" customWidth="1"/>
    <col min="13061" max="13062" width="11.875" style="486" customWidth="1"/>
    <col min="13063" max="13312" width="7.5" style="486"/>
    <col min="13313" max="13313" width="33.75" style="486" customWidth="1"/>
    <col min="13314" max="13315" width="11.875" style="486" customWidth="1"/>
    <col min="13316" max="13316" width="33.75" style="486" customWidth="1"/>
    <col min="13317" max="13318" width="11.875" style="486" customWidth="1"/>
    <col min="13319" max="13568" width="7.5" style="486"/>
    <col min="13569" max="13569" width="33.75" style="486" customWidth="1"/>
    <col min="13570" max="13571" width="11.875" style="486" customWidth="1"/>
    <col min="13572" max="13572" width="33.75" style="486" customWidth="1"/>
    <col min="13573" max="13574" width="11.875" style="486" customWidth="1"/>
    <col min="13575" max="13824" width="7.5" style="486"/>
    <col min="13825" max="13825" width="33.75" style="486" customWidth="1"/>
    <col min="13826" max="13827" width="11.875" style="486" customWidth="1"/>
    <col min="13828" max="13828" width="33.75" style="486" customWidth="1"/>
    <col min="13829" max="13830" width="11.875" style="486" customWidth="1"/>
    <col min="13831" max="14080" width="7.5" style="486"/>
    <col min="14081" max="14081" width="33.75" style="486" customWidth="1"/>
    <col min="14082" max="14083" width="11.875" style="486" customWidth="1"/>
    <col min="14084" max="14084" width="33.75" style="486" customWidth="1"/>
    <col min="14085" max="14086" width="11.875" style="486" customWidth="1"/>
    <col min="14087" max="14336" width="7.5" style="486"/>
    <col min="14337" max="14337" width="33.75" style="486" customWidth="1"/>
    <col min="14338" max="14339" width="11.875" style="486" customWidth="1"/>
    <col min="14340" max="14340" width="33.75" style="486" customWidth="1"/>
    <col min="14341" max="14342" width="11.875" style="486" customWidth="1"/>
    <col min="14343" max="14592" width="7.5" style="486"/>
    <col min="14593" max="14593" width="33.75" style="486" customWidth="1"/>
    <col min="14594" max="14595" width="11.875" style="486" customWidth="1"/>
    <col min="14596" max="14596" width="33.75" style="486" customWidth="1"/>
    <col min="14597" max="14598" width="11.875" style="486" customWidth="1"/>
    <col min="14599" max="14848" width="7.5" style="486"/>
    <col min="14849" max="14849" width="33.75" style="486" customWidth="1"/>
    <col min="14850" max="14851" width="11.875" style="486" customWidth="1"/>
    <col min="14852" max="14852" width="33.75" style="486" customWidth="1"/>
    <col min="14853" max="14854" width="11.875" style="486" customWidth="1"/>
    <col min="14855" max="15104" width="7.5" style="486"/>
    <col min="15105" max="15105" width="33.75" style="486" customWidth="1"/>
    <col min="15106" max="15107" width="11.875" style="486" customWidth="1"/>
    <col min="15108" max="15108" width="33.75" style="486" customWidth="1"/>
    <col min="15109" max="15110" width="11.875" style="486" customWidth="1"/>
    <col min="15111" max="15360" width="7.5" style="486"/>
    <col min="15361" max="15361" width="33.75" style="486" customWidth="1"/>
    <col min="15362" max="15363" width="11.875" style="486" customWidth="1"/>
    <col min="15364" max="15364" width="33.75" style="486" customWidth="1"/>
    <col min="15365" max="15366" width="11.875" style="486" customWidth="1"/>
    <col min="15367" max="15616" width="7.5" style="486"/>
    <col min="15617" max="15617" width="33.75" style="486" customWidth="1"/>
    <col min="15618" max="15619" width="11.875" style="486" customWidth="1"/>
    <col min="15620" max="15620" width="33.75" style="486" customWidth="1"/>
    <col min="15621" max="15622" width="11.875" style="486" customWidth="1"/>
    <col min="15623" max="15872" width="7.5" style="486"/>
    <col min="15873" max="15873" width="33.75" style="486" customWidth="1"/>
    <col min="15874" max="15875" width="11.875" style="486" customWidth="1"/>
    <col min="15876" max="15876" width="33.75" style="486" customWidth="1"/>
    <col min="15877" max="15878" width="11.875" style="486" customWidth="1"/>
    <col min="15879" max="16128" width="7.5" style="486"/>
    <col min="16129" max="16129" width="33.75" style="486" customWidth="1"/>
    <col min="16130" max="16131" width="11.875" style="486" customWidth="1"/>
    <col min="16132" max="16132" width="33.75" style="486" customWidth="1"/>
    <col min="16133" max="16134" width="11.875" style="486" customWidth="1"/>
    <col min="16135" max="16384" width="7.5" style="486"/>
  </cols>
  <sheetData>
    <row r="1" spans="1:9" ht="15" customHeight="1">
      <c r="A1" s="226" t="s">
        <v>258</v>
      </c>
    </row>
    <row r="2" spans="1:9" s="487" customFormat="1" ht="22.5" customHeight="1">
      <c r="A2" s="489" t="s">
        <v>38</v>
      </c>
      <c r="B2" s="489"/>
      <c r="C2" s="489"/>
      <c r="D2" s="489"/>
      <c r="E2" s="489"/>
      <c r="F2" s="512" t="s">
        <v>199</v>
      </c>
      <c r="G2" s="517"/>
      <c r="H2" s="517"/>
      <c r="I2" s="517"/>
    </row>
    <row r="3" spans="1:9" ht="15" customHeight="1">
      <c r="A3" s="490"/>
      <c r="B3" s="499" t="s">
        <v>31</v>
      </c>
      <c r="C3" s="499"/>
      <c r="D3" s="499"/>
      <c r="E3" s="490"/>
      <c r="F3" s="513"/>
      <c r="G3" s="518"/>
      <c r="H3" s="518"/>
      <c r="I3" s="518"/>
    </row>
    <row r="4" spans="1:9" ht="45" customHeight="1">
      <c r="A4" s="491" t="s">
        <v>259</v>
      </c>
      <c r="B4" s="491"/>
      <c r="C4" s="502"/>
      <c r="D4" s="507" t="s">
        <v>60</v>
      </c>
      <c r="E4" s="507"/>
      <c r="F4" s="514"/>
      <c r="G4" s="519"/>
      <c r="H4" s="519"/>
      <c r="I4" s="519"/>
    </row>
    <row r="5" spans="1:9" ht="22.5" customHeight="1">
      <c r="A5" s="491" t="s">
        <v>260</v>
      </c>
      <c r="B5" s="491" t="s">
        <v>261</v>
      </c>
      <c r="C5" s="503" t="s">
        <v>117</v>
      </c>
      <c r="D5" s="508" t="s">
        <v>260</v>
      </c>
      <c r="E5" s="491" t="s">
        <v>261</v>
      </c>
      <c r="F5" s="491" t="s">
        <v>117</v>
      </c>
      <c r="G5" s="506"/>
      <c r="H5" s="506"/>
      <c r="I5" s="506"/>
    </row>
    <row r="6" spans="1:9" ht="32.25" customHeight="1">
      <c r="A6" s="492"/>
      <c r="B6" s="500"/>
      <c r="C6" s="504" t="s">
        <v>263</v>
      </c>
      <c r="D6" s="509"/>
      <c r="E6" s="511"/>
      <c r="F6" s="515" t="s">
        <v>263</v>
      </c>
      <c r="G6" s="506"/>
      <c r="H6" s="506"/>
      <c r="I6" s="506"/>
    </row>
    <row r="7" spans="1:9" ht="32.25" customHeight="1">
      <c r="A7" s="493"/>
      <c r="B7" s="500"/>
      <c r="C7" s="505"/>
      <c r="D7" s="509"/>
      <c r="E7" s="511"/>
      <c r="F7" s="516"/>
      <c r="G7" s="506"/>
      <c r="H7" s="506"/>
      <c r="I7" s="506"/>
    </row>
    <row r="8" spans="1:9" ht="32.25" customHeight="1">
      <c r="A8" s="492"/>
      <c r="B8" s="500"/>
      <c r="C8" s="505"/>
      <c r="D8" s="509"/>
      <c r="E8" s="511"/>
      <c r="F8" s="516"/>
      <c r="G8" s="506"/>
      <c r="H8" s="506"/>
      <c r="I8" s="506"/>
    </row>
    <row r="9" spans="1:9" ht="32.25" customHeight="1">
      <c r="A9" s="492"/>
      <c r="B9" s="500"/>
      <c r="C9" s="504"/>
      <c r="D9" s="509"/>
      <c r="E9" s="511"/>
      <c r="F9" s="515"/>
      <c r="G9" s="506"/>
      <c r="H9" s="506"/>
      <c r="I9" s="506"/>
    </row>
    <row r="10" spans="1:9" ht="32.25" customHeight="1">
      <c r="A10" s="493"/>
      <c r="B10" s="500"/>
      <c r="C10" s="505"/>
      <c r="D10" s="509"/>
      <c r="E10" s="511"/>
      <c r="F10" s="516"/>
      <c r="G10" s="506"/>
      <c r="H10" s="506"/>
      <c r="I10" s="506"/>
    </row>
    <row r="11" spans="1:9" ht="32.25" customHeight="1">
      <c r="A11" s="492"/>
      <c r="B11" s="500"/>
      <c r="C11" s="505"/>
      <c r="D11" s="509"/>
      <c r="E11" s="511"/>
      <c r="F11" s="516"/>
      <c r="G11" s="506"/>
      <c r="H11" s="506"/>
      <c r="I11" s="506"/>
    </row>
    <row r="12" spans="1:9" ht="32.25" customHeight="1">
      <c r="A12" s="492"/>
      <c r="B12" s="500"/>
      <c r="C12" s="505"/>
      <c r="D12" s="509"/>
      <c r="E12" s="511"/>
      <c r="F12" s="516"/>
      <c r="G12" s="506"/>
      <c r="H12" s="506"/>
      <c r="I12" s="506"/>
    </row>
    <row r="13" spans="1:9" ht="32.25" customHeight="1">
      <c r="A13" s="493"/>
      <c r="B13" s="500"/>
      <c r="C13" s="505"/>
      <c r="D13" s="509"/>
      <c r="E13" s="511"/>
      <c r="F13" s="516"/>
      <c r="G13" s="506"/>
      <c r="H13" s="506"/>
      <c r="I13" s="506"/>
    </row>
    <row r="14" spans="1:9" ht="32.25" customHeight="1">
      <c r="A14" s="492"/>
      <c r="B14" s="500"/>
      <c r="C14" s="505"/>
      <c r="D14" s="509"/>
      <c r="E14" s="511"/>
      <c r="F14" s="516"/>
      <c r="G14" s="506"/>
      <c r="H14" s="506"/>
      <c r="I14" s="506"/>
    </row>
    <row r="15" spans="1:9" ht="32.25" customHeight="1">
      <c r="A15" s="492"/>
      <c r="B15" s="500"/>
      <c r="C15" s="505"/>
      <c r="D15" s="509"/>
      <c r="E15" s="511"/>
      <c r="F15" s="516"/>
      <c r="G15" s="506"/>
      <c r="H15" s="506"/>
      <c r="I15" s="506"/>
    </row>
    <row r="16" spans="1:9" ht="22.5" customHeight="1">
      <c r="A16" s="494" t="s">
        <v>81</v>
      </c>
      <c r="B16" s="494"/>
      <c r="C16" s="505"/>
      <c r="D16" s="510" t="s">
        <v>81</v>
      </c>
      <c r="E16" s="494"/>
      <c r="F16" s="516"/>
      <c r="G16" s="506"/>
      <c r="H16" s="506"/>
      <c r="I16" s="506"/>
    </row>
    <row r="17" spans="1:9" ht="15" customHeight="1">
      <c r="A17" s="495"/>
      <c r="B17" s="495"/>
      <c r="C17" s="506"/>
      <c r="D17" s="495"/>
      <c r="E17" s="495"/>
      <c r="F17" s="506"/>
      <c r="G17" s="506"/>
      <c r="H17" s="506"/>
      <c r="I17" s="506"/>
    </row>
    <row r="18" spans="1:9" s="488" customFormat="1" ht="15" customHeight="1">
      <c r="A18" s="496" t="s">
        <v>264</v>
      </c>
    </row>
    <row r="19" spans="1:9" s="488" customFormat="1" ht="15" customHeight="1">
      <c r="A19" s="497" t="s">
        <v>354</v>
      </c>
      <c r="B19" s="501"/>
      <c r="C19" s="501"/>
      <c r="D19" s="501"/>
    </row>
    <row r="20" spans="1:9" s="488" customFormat="1" ht="15" customHeight="1">
      <c r="A20" s="498" t="s">
        <v>355</v>
      </c>
    </row>
    <row r="21" spans="1:9" s="488" customFormat="1" ht="15" customHeight="1">
      <c r="A21" s="496" t="s">
        <v>361</v>
      </c>
    </row>
    <row r="22" spans="1:9" s="488" customFormat="1" ht="15" customHeight="1">
      <c r="A22" s="496" t="s">
        <v>357</v>
      </c>
    </row>
    <row r="23" spans="1:9" s="488" customFormat="1" ht="15" customHeight="1">
      <c r="A23" s="496" t="s">
        <v>356</v>
      </c>
    </row>
    <row r="24" spans="1:9" s="488" customFormat="1" ht="15" customHeight="1">
      <c r="A24" s="496" t="s">
        <v>168</v>
      </c>
    </row>
    <row r="25" spans="1:9" s="488" customFormat="1" ht="15" customHeight="1">
      <c r="A25" s="496" t="s">
        <v>265</v>
      </c>
    </row>
    <row r="26" spans="1:9" s="488" customFormat="1" ht="15" customHeight="1">
      <c r="A26" s="496" t="s">
        <v>306</v>
      </c>
    </row>
    <row r="27" spans="1:9" ht="12" customHeight="1"/>
  </sheetData>
  <mergeCells count="5">
    <mergeCell ref="A2:E2"/>
    <mergeCell ref="A4:C4"/>
    <mergeCell ref="D4:F4"/>
    <mergeCell ref="A16:B16"/>
    <mergeCell ref="D16:E16"/>
  </mergeCells>
  <phoneticPr fontId="5"/>
  <printOptions horizontalCentered="1"/>
  <pageMargins left="0.78740157480314965" right="0.43" top="0.86" bottom="0.33" header="0" footer="0"/>
  <pageSetup paperSize="9" scale="88"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T32"/>
  <sheetViews>
    <sheetView view="pageBreakPreview" topLeftCell="A16" zoomScaleSheetLayoutView="100" workbookViewId="0">
      <selection activeCell="G23" sqref="G23:V27"/>
    </sheetView>
  </sheetViews>
  <sheetFormatPr defaultColWidth="3.125" defaultRowHeight="34.5" customHeight="1"/>
  <cols>
    <col min="1" max="45" width="3.125" style="520"/>
    <col min="46" max="46" width="3.125" style="521"/>
    <col min="47" max="16384" width="3.125" style="520"/>
  </cols>
  <sheetData>
    <row r="1" spans="1:46" s="219" customFormat="1" ht="13.5">
      <c r="A1" s="522" t="s">
        <v>102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row>
    <row r="2" spans="1:46" s="219" customFormat="1" ht="13.5">
      <c r="A2" s="522"/>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row>
    <row r="3" spans="1:46" s="219" customFormat="1" ht="13.5">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row>
    <row r="4" spans="1:46" s="219" customFormat="1" ht="13.5">
      <c r="A4" s="522"/>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row>
    <row r="5" spans="1:46" s="219" customFormat="1" ht="13.5">
      <c r="A5" s="523"/>
      <c r="B5" s="523"/>
      <c r="C5" s="523"/>
      <c r="D5" s="523"/>
      <c r="E5" s="523"/>
      <c r="F5" s="523"/>
      <c r="G5" s="523"/>
      <c r="H5" s="523"/>
      <c r="I5" s="523"/>
      <c r="J5" s="523"/>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3"/>
      <c r="AK5" s="523"/>
      <c r="AL5" s="523"/>
      <c r="AM5" s="523"/>
      <c r="AN5" s="523"/>
      <c r="AO5" s="523"/>
      <c r="AP5" s="523"/>
      <c r="AQ5" s="523"/>
      <c r="AR5" s="523"/>
      <c r="AS5" s="523"/>
      <c r="AT5" s="522"/>
    </row>
    <row r="6" spans="1:46" s="219" customFormat="1" ht="25.5">
      <c r="A6" s="524" t="s">
        <v>110</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row>
    <row r="7" spans="1:46" s="219" customFormat="1" ht="13.5">
      <c r="A7" s="523"/>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2"/>
    </row>
    <row r="8" spans="1:46" s="219" customFormat="1" ht="13.5">
      <c r="A8" s="523"/>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35"/>
      <c r="AB8" s="535"/>
      <c r="AC8" s="523"/>
      <c r="AD8" s="523"/>
      <c r="AE8" s="523"/>
      <c r="AF8" s="523"/>
      <c r="AG8" s="523"/>
      <c r="AH8" s="523"/>
      <c r="AI8" s="523"/>
      <c r="AJ8" s="523"/>
      <c r="AK8" s="523"/>
      <c r="AL8" s="523"/>
      <c r="AM8" s="523"/>
      <c r="AN8" s="523"/>
      <c r="AO8" s="523"/>
      <c r="AP8" s="523"/>
      <c r="AQ8" s="523"/>
      <c r="AR8" s="523"/>
      <c r="AS8" s="523"/>
      <c r="AT8" s="522"/>
    </row>
    <row r="9" spans="1:46" s="219" customFormat="1" ht="39.75" customHeight="1">
      <c r="A9" s="523"/>
      <c r="B9" s="523"/>
      <c r="C9" s="523"/>
      <c r="D9" s="523"/>
      <c r="E9" s="523"/>
      <c r="F9" s="523"/>
      <c r="G9" s="523"/>
      <c r="H9" s="523"/>
      <c r="I9" s="523"/>
      <c r="J9" s="523"/>
      <c r="K9" s="523"/>
      <c r="L9" s="523"/>
      <c r="M9" s="523"/>
      <c r="N9" s="529"/>
      <c r="O9" s="529"/>
      <c r="P9" s="529"/>
      <c r="Q9" s="529"/>
      <c r="R9" s="529"/>
      <c r="S9" s="531"/>
      <c r="T9" s="534"/>
      <c r="U9" s="534"/>
      <c r="V9" s="534"/>
      <c r="W9" s="534"/>
      <c r="X9" s="534"/>
      <c r="Y9" s="534"/>
      <c r="Z9" s="534"/>
      <c r="AA9" s="534"/>
      <c r="AB9" s="536"/>
      <c r="AC9" s="529"/>
      <c r="AD9" s="529"/>
      <c r="AE9" s="529"/>
      <c r="AF9" s="529"/>
      <c r="AG9" s="529"/>
      <c r="AH9" s="529"/>
      <c r="AI9" s="523"/>
      <c r="AJ9" s="523"/>
      <c r="AK9" s="523"/>
      <c r="AL9" s="523"/>
      <c r="AM9" s="523"/>
      <c r="AN9" s="523"/>
      <c r="AO9" s="523"/>
      <c r="AP9" s="523"/>
      <c r="AQ9" s="523"/>
      <c r="AR9" s="523"/>
      <c r="AS9" s="523"/>
      <c r="AT9" s="522"/>
    </row>
    <row r="10" spans="1:46" s="219" customFormat="1" ht="39.75" customHeight="1">
      <c r="A10" s="523"/>
      <c r="B10" s="523"/>
      <c r="C10" s="523"/>
      <c r="D10" s="523"/>
      <c r="E10" s="523"/>
      <c r="F10" s="523"/>
      <c r="G10" s="523"/>
      <c r="H10" s="523"/>
      <c r="I10" s="523"/>
      <c r="J10" s="523"/>
      <c r="K10" s="523"/>
      <c r="L10" s="523"/>
      <c r="M10" s="523"/>
      <c r="N10" s="529"/>
      <c r="O10" s="529" t="s">
        <v>94</v>
      </c>
      <c r="P10" s="529"/>
      <c r="Q10" s="529"/>
      <c r="R10" s="529"/>
      <c r="S10" s="532"/>
      <c r="T10" s="529"/>
      <c r="U10" s="529"/>
      <c r="V10" s="529"/>
      <c r="W10" s="529"/>
      <c r="X10" s="529"/>
      <c r="Y10" s="529"/>
      <c r="Z10" s="529"/>
      <c r="AA10" s="529"/>
      <c r="AB10" s="537"/>
      <c r="AC10" s="529"/>
      <c r="AD10" s="529"/>
      <c r="AE10" s="529"/>
      <c r="AF10" s="529"/>
      <c r="AG10" s="529"/>
      <c r="AH10" s="529"/>
      <c r="AI10" s="523"/>
      <c r="AJ10" s="523"/>
      <c r="AK10" s="523"/>
      <c r="AL10" s="523"/>
      <c r="AM10" s="523"/>
      <c r="AN10" s="523"/>
      <c r="AO10" s="523"/>
      <c r="AP10" s="523"/>
      <c r="AQ10" s="523"/>
      <c r="AR10" s="523"/>
      <c r="AS10" s="523"/>
      <c r="AT10" s="522"/>
    </row>
    <row r="11" spans="1:46" s="219" customFormat="1" ht="39.75" customHeight="1">
      <c r="A11" s="523"/>
      <c r="B11" s="523"/>
      <c r="C11" s="523"/>
      <c r="D11" s="523"/>
      <c r="E11" s="523"/>
      <c r="F11" s="523"/>
      <c r="G11" s="523"/>
      <c r="H11" s="523"/>
      <c r="I11" s="523"/>
      <c r="J11" s="523"/>
      <c r="K11" s="523"/>
      <c r="L11" s="523"/>
      <c r="M11" s="523"/>
      <c r="N11" s="529"/>
      <c r="O11" s="529"/>
      <c r="P11" s="529"/>
      <c r="Q11" s="529"/>
      <c r="R11" s="529"/>
      <c r="S11" s="533"/>
      <c r="T11" s="535"/>
      <c r="U11" s="535"/>
      <c r="V11" s="535"/>
      <c r="W11" s="535"/>
      <c r="X11" s="535"/>
      <c r="Y11" s="535"/>
      <c r="Z11" s="535"/>
      <c r="AA11" s="535"/>
      <c r="AB11" s="538"/>
      <c r="AC11" s="529"/>
      <c r="AD11" s="529"/>
      <c r="AE11" s="529"/>
      <c r="AF11" s="529"/>
      <c r="AG11" s="529"/>
      <c r="AH11" s="529"/>
      <c r="AI11" s="523"/>
      <c r="AJ11" s="523"/>
      <c r="AK11" s="523"/>
      <c r="AL11" s="523"/>
      <c r="AM11" s="523"/>
      <c r="AN11" s="523"/>
      <c r="AO11" s="523"/>
      <c r="AP11" s="523"/>
      <c r="AQ11" s="523"/>
      <c r="AR11" s="523"/>
      <c r="AS11" s="523"/>
      <c r="AT11" s="522"/>
    </row>
    <row r="12" spans="1:46" s="219" customFormat="1" ht="13.5">
      <c r="A12" s="523"/>
      <c r="B12" s="523"/>
      <c r="C12" s="523"/>
      <c r="D12" s="523"/>
      <c r="E12" s="523"/>
      <c r="F12" s="523"/>
      <c r="G12" s="523"/>
      <c r="H12" s="523"/>
      <c r="I12" s="523"/>
      <c r="J12" s="523"/>
      <c r="K12" s="523"/>
      <c r="L12" s="523"/>
      <c r="M12" s="523"/>
      <c r="N12" s="529"/>
      <c r="O12" s="529"/>
      <c r="P12" s="529"/>
      <c r="Q12" s="529"/>
      <c r="R12" s="529"/>
      <c r="S12" s="529"/>
      <c r="T12" s="529"/>
      <c r="U12" s="529"/>
      <c r="V12" s="529"/>
      <c r="W12" s="529"/>
      <c r="X12" s="529"/>
      <c r="Y12" s="529"/>
      <c r="Z12" s="529"/>
      <c r="AA12" s="529"/>
      <c r="AB12" s="523"/>
      <c r="AC12" s="529"/>
      <c r="AD12" s="529"/>
      <c r="AE12" s="529"/>
      <c r="AF12" s="529"/>
      <c r="AG12" s="529"/>
      <c r="AH12" s="529"/>
      <c r="AI12" s="523"/>
      <c r="AJ12" s="523"/>
      <c r="AK12" s="523"/>
      <c r="AL12" s="523"/>
      <c r="AM12" s="523"/>
      <c r="AN12" s="523"/>
      <c r="AO12" s="523"/>
      <c r="AP12" s="523"/>
      <c r="AQ12" s="523"/>
      <c r="AR12" s="523"/>
      <c r="AS12" s="523"/>
      <c r="AT12" s="522"/>
    </row>
    <row r="13" spans="1:46" s="219" customFormat="1" ht="13.5">
      <c r="A13" s="523"/>
      <c r="B13" s="523"/>
      <c r="C13" s="523"/>
      <c r="D13" s="523"/>
      <c r="E13" s="523"/>
      <c r="F13" s="523"/>
      <c r="G13" s="523"/>
      <c r="H13" s="523"/>
      <c r="I13" s="523"/>
      <c r="J13" s="523"/>
      <c r="K13" s="523"/>
      <c r="L13" s="523"/>
      <c r="M13" s="529"/>
      <c r="N13" s="529"/>
      <c r="O13" s="529"/>
      <c r="P13" s="529"/>
      <c r="Q13" s="529"/>
      <c r="R13" s="529"/>
      <c r="S13" s="523"/>
      <c r="T13" s="523"/>
      <c r="U13" s="523"/>
      <c r="V13" s="523"/>
      <c r="W13" s="523"/>
      <c r="X13" s="523"/>
      <c r="Y13" s="523"/>
      <c r="Z13" s="523"/>
      <c r="AA13" s="523"/>
      <c r="AB13" s="529"/>
      <c r="AC13" s="529"/>
      <c r="AD13" s="529"/>
      <c r="AE13" s="529"/>
      <c r="AF13" s="529"/>
      <c r="AG13" s="529"/>
      <c r="AH13" s="523"/>
      <c r="AI13" s="523"/>
      <c r="AJ13" s="523"/>
      <c r="AK13" s="523"/>
      <c r="AL13" s="523"/>
      <c r="AM13" s="523"/>
      <c r="AN13" s="523"/>
      <c r="AO13" s="523"/>
      <c r="AP13" s="523"/>
      <c r="AQ13" s="523"/>
      <c r="AR13" s="523"/>
      <c r="AS13" s="523"/>
      <c r="AT13" s="522"/>
    </row>
    <row r="14" spans="1:46" s="219" customFormat="1" ht="13.5">
      <c r="A14" s="523"/>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2"/>
    </row>
    <row r="15" spans="1:46" s="219" customFormat="1" ht="13.5">
      <c r="A15" s="525" t="s">
        <v>56</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row>
    <row r="16" spans="1:46" s="219" customFormat="1" ht="13.5">
      <c r="A16" s="525"/>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row>
    <row r="17" spans="1:46" s="219" customFormat="1" ht="13.5">
      <c r="A17" s="526" t="s">
        <v>63</v>
      </c>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row>
    <row r="18" spans="1:46" s="219" customFormat="1" ht="13.5">
      <c r="A18" s="526" t="s">
        <v>197</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row>
    <row r="19" spans="1:46" s="219" customFormat="1" ht="13.5">
      <c r="A19" s="526" t="s">
        <v>297</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row>
    <row r="20" spans="1:46" s="219" customFormat="1" ht="13.5">
      <c r="A20" s="526"/>
      <c r="B20" s="526"/>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row>
    <row r="21" spans="1:46" s="219" customFormat="1" ht="13.5">
      <c r="A21" s="523"/>
      <c r="B21" s="523"/>
      <c r="C21" s="523"/>
      <c r="D21" s="523"/>
      <c r="E21" s="523"/>
      <c r="F21" s="523"/>
      <c r="G21" s="523"/>
      <c r="H21" s="523"/>
      <c r="I21" s="523" t="s">
        <v>19</v>
      </c>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2"/>
    </row>
    <row r="22" spans="1:46" s="219" customFormat="1" ht="13.5">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2"/>
    </row>
    <row r="23" spans="1:46" s="219" customFormat="1" ht="13.5">
      <c r="A23" s="523"/>
      <c r="B23" s="523"/>
      <c r="C23" s="523"/>
      <c r="D23" s="523"/>
      <c r="E23" s="523"/>
      <c r="F23" s="523"/>
      <c r="G23" s="527"/>
      <c r="H23" s="527"/>
      <c r="I23" s="527"/>
      <c r="J23" s="527"/>
      <c r="K23" s="527"/>
      <c r="L23" s="527"/>
      <c r="M23" s="527"/>
      <c r="N23" s="527"/>
      <c r="O23" s="527"/>
      <c r="P23" s="527"/>
      <c r="Q23" s="527"/>
      <c r="R23" s="527"/>
      <c r="S23" s="527"/>
      <c r="T23" s="527"/>
      <c r="U23" s="527"/>
      <c r="V23" s="527"/>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2"/>
    </row>
    <row r="24" spans="1:46" s="219" customFormat="1" ht="13.5">
      <c r="A24" s="523"/>
      <c r="B24" s="523"/>
      <c r="C24" s="523"/>
      <c r="D24" s="523"/>
      <c r="E24" s="523"/>
      <c r="F24" s="523"/>
      <c r="G24" s="527"/>
      <c r="H24" s="527"/>
      <c r="I24" s="527" t="s">
        <v>332</v>
      </c>
      <c r="J24" s="527"/>
      <c r="K24" s="527"/>
      <c r="L24" s="527"/>
      <c r="M24" s="527"/>
      <c r="N24" s="527"/>
      <c r="O24" s="527"/>
      <c r="P24" s="527"/>
      <c r="Q24" s="527"/>
      <c r="R24" s="527"/>
      <c r="S24" s="527"/>
      <c r="T24" s="527"/>
      <c r="U24" s="527"/>
      <c r="V24" s="527"/>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2"/>
    </row>
    <row r="25" spans="1:46" s="219" customFormat="1" ht="13.5">
      <c r="A25" s="523"/>
      <c r="B25" s="523"/>
      <c r="C25" s="523"/>
      <c r="D25" s="523"/>
      <c r="E25" s="523"/>
      <c r="F25" s="523"/>
      <c r="G25" s="527"/>
      <c r="H25" s="527"/>
      <c r="I25" s="527" t="s">
        <v>330</v>
      </c>
      <c r="J25" s="527"/>
      <c r="K25" s="527"/>
      <c r="L25" s="527"/>
      <c r="M25" s="527"/>
      <c r="N25" s="527"/>
      <c r="O25" s="527"/>
      <c r="P25" s="527"/>
      <c r="Q25" s="527"/>
      <c r="R25" s="527"/>
      <c r="S25" s="527"/>
      <c r="T25" s="527"/>
      <c r="U25" s="527"/>
      <c r="V25" s="527"/>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2"/>
    </row>
    <row r="26" spans="1:46" s="219" customFormat="1" ht="13.5">
      <c r="A26" s="523"/>
      <c r="B26" s="523"/>
      <c r="C26" s="523"/>
      <c r="D26" s="523"/>
      <c r="E26" s="523"/>
      <c r="F26" s="523"/>
      <c r="G26" s="527"/>
      <c r="H26" s="527"/>
      <c r="I26" s="527" t="s">
        <v>333</v>
      </c>
      <c r="J26" s="527"/>
      <c r="K26" s="527"/>
      <c r="L26" s="527"/>
      <c r="M26" s="527"/>
      <c r="N26" s="527"/>
      <c r="O26" s="527"/>
      <c r="P26" s="527"/>
      <c r="Q26" s="527"/>
      <c r="R26" s="527"/>
      <c r="S26" s="527"/>
      <c r="T26" s="527"/>
      <c r="U26" s="527"/>
      <c r="V26" s="527"/>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2"/>
    </row>
    <row r="27" spans="1:46" s="219" customFormat="1" ht="13.5">
      <c r="A27" s="523"/>
      <c r="B27" s="523"/>
      <c r="C27" s="523"/>
      <c r="D27" s="523"/>
      <c r="E27" s="523"/>
      <c r="F27" s="523"/>
      <c r="G27" s="527"/>
      <c r="H27" s="527"/>
      <c r="I27" s="527"/>
      <c r="J27" s="527"/>
      <c r="K27" s="527"/>
      <c r="L27" s="527"/>
      <c r="M27" s="527"/>
      <c r="N27" s="527"/>
      <c r="O27" s="527"/>
      <c r="P27" s="527"/>
      <c r="Q27" s="527"/>
      <c r="R27" s="527"/>
      <c r="S27" s="527"/>
      <c r="T27" s="527"/>
      <c r="U27" s="527"/>
      <c r="V27" s="527"/>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2"/>
    </row>
    <row r="28" spans="1:46" s="219" customFormat="1" ht="33" customHeight="1">
      <c r="A28" s="523"/>
      <c r="B28" s="523"/>
      <c r="C28" s="523"/>
      <c r="D28" s="523"/>
      <c r="E28" s="523"/>
      <c r="F28" s="523"/>
      <c r="G28" s="523"/>
      <c r="H28" s="523"/>
      <c r="I28" s="523"/>
      <c r="J28" s="523"/>
      <c r="K28" s="523"/>
      <c r="L28" s="523"/>
      <c r="M28" s="523"/>
      <c r="N28" s="523"/>
      <c r="O28" s="523"/>
      <c r="P28" s="523"/>
      <c r="Q28" s="523"/>
      <c r="R28" s="530" t="s">
        <v>165</v>
      </c>
      <c r="S28" s="530"/>
      <c r="T28" s="530"/>
      <c r="U28" s="530"/>
      <c r="V28" s="530"/>
      <c r="W28" s="530"/>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2"/>
    </row>
    <row r="29" spans="1:46" s="219" customFormat="1" ht="33" customHeight="1">
      <c r="A29" s="523"/>
      <c r="B29" s="523"/>
      <c r="C29" s="523"/>
      <c r="D29" s="523"/>
      <c r="E29" s="523"/>
      <c r="F29" s="523"/>
      <c r="G29" s="523"/>
      <c r="H29" s="523"/>
      <c r="I29" s="523"/>
      <c r="J29" s="523"/>
      <c r="K29" s="523"/>
      <c r="L29" s="523"/>
      <c r="M29" s="523"/>
      <c r="N29" s="523"/>
      <c r="O29" s="523"/>
      <c r="P29" s="523"/>
      <c r="Q29" s="523"/>
      <c r="R29" s="530" t="s">
        <v>4</v>
      </c>
      <c r="S29" s="530"/>
      <c r="T29" s="530"/>
      <c r="U29" s="530"/>
      <c r="V29" s="530"/>
      <c r="W29" s="530"/>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2"/>
    </row>
    <row r="30" spans="1:46" s="219" customFormat="1" ht="33" customHeight="1">
      <c r="A30" s="523"/>
      <c r="B30" s="523"/>
      <c r="C30" s="523"/>
      <c r="D30" s="523"/>
      <c r="E30" s="523"/>
      <c r="F30" s="523"/>
      <c r="G30" s="523"/>
      <c r="H30" s="523"/>
      <c r="I30" s="523"/>
      <c r="J30" s="523"/>
      <c r="K30" s="523"/>
      <c r="L30" s="523"/>
      <c r="M30" s="523"/>
      <c r="N30" s="523"/>
      <c r="O30" s="523"/>
      <c r="P30" s="523"/>
      <c r="Q30" s="523"/>
      <c r="R30" s="530" t="s">
        <v>273</v>
      </c>
      <c r="S30" s="530"/>
      <c r="T30" s="530"/>
      <c r="U30" s="530"/>
      <c r="V30" s="530"/>
      <c r="W30" s="530"/>
      <c r="X30" s="523"/>
      <c r="Y30" s="523"/>
      <c r="Z30" s="523"/>
      <c r="AA30" s="523"/>
      <c r="AB30" s="523"/>
      <c r="AC30" s="523"/>
      <c r="AD30" s="523"/>
      <c r="AE30" s="523"/>
      <c r="AF30" s="523"/>
      <c r="AG30" s="523"/>
      <c r="AH30" s="523"/>
      <c r="AI30" s="523"/>
      <c r="AJ30" s="523"/>
      <c r="AK30" s="523"/>
      <c r="AL30" s="523" t="s">
        <v>51</v>
      </c>
      <c r="AM30" s="523"/>
      <c r="AN30" s="523"/>
      <c r="AO30" s="523"/>
      <c r="AP30" s="523"/>
      <c r="AQ30" s="523"/>
      <c r="AR30" s="523"/>
      <c r="AS30" s="523"/>
      <c r="AT30" s="522"/>
    </row>
    <row r="31" spans="1:46" s="219" customFormat="1" ht="33" customHeight="1">
      <c r="A31" s="523"/>
      <c r="B31" s="523"/>
      <c r="C31" s="523"/>
      <c r="D31" s="523"/>
      <c r="E31" s="523"/>
      <c r="F31" s="523"/>
      <c r="G31" s="523"/>
      <c r="H31" s="523"/>
      <c r="I31" s="523"/>
      <c r="J31" s="523"/>
      <c r="K31" s="523"/>
      <c r="L31" s="523"/>
      <c r="M31" s="523"/>
      <c r="N31" s="523"/>
      <c r="O31" s="523"/>
      <c r="P31" s="523"/>
      <c r="Q31" s="523"/>
      <c r="R31" s="530"/>
      <c r="S31" s="530"/>
      <c r="T31" s="530"/>
      <c r="U31" s="530"/>
      <c r="V31" s="530"/>
      <c r="W31" s="530"/>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2"/>
    </row>
    <row r="32" spans="1:46" s="219" customFormat="1" ht="33" customHeight="1">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2"/>
    </row>
    <row r="33" ht="33" customHeight="1"/>
  </sheetData>
  <mergeCells count="9">
    <mergeCell ref="K5:AI5"/>
    <mergeCell ref="A6:AT6"/>
    <mergeCell ref="A15:AT15"/>
    <mergeCell ref="A17:AT17"/>
    <mergeCell ref="A18:AT18"/>
    <mergeCell ref="A19:AT19"/>
    <mergeCell ref="R28:W28"/>
    <mergeCell ref="R29:W29"/>
    <mergeCell ref="R30:W30"/>
  </mergeCells>
  <phoneticPr fontId="5"/>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D34"/>
  <sheetViews>
    <sheetView view="pageBreakPreview" topLeftCell="A9" zoomScale="80" zoomScaleSheetLayoutView="80" workbookViewId="0">
      <selection activeCell="A12" sqref="A12:D22"/>
    </sheetView>
  </sheetViews>
  <sheetFormatPr defaultRowHeight="14.25"/>
  <cols>
    <col min="1" max="1" width="22.5" style="518" customWidth="1"/>
    <col min="2" max="2" width="30.625" style="518" customWidth="1"/>
    <col min="3" max="3" width="18.125" style="518" customWidth="1"/>
    <col min="4" max="4" width="43.125" style="518" customWidth="1"/>
    <col min="5" max="5" width="4.75" style="518" customWidth="1"/>
    <col min="6" max="256" width="9" style="518" customWidth="1"/>
    <col min="257" max="257" width="22.5" style="518" customWidth="1"/>
    <col min="258" max="258" width="30.625" style="518" customWidth="1"/>
    <col min="259" max="259" width="18.125" style="518" customWidth="1"/>
    <col min="260" max="260" width="43.125" style="518" customWidth="1"/>
    <col min="261" max="261" width="4.75" style="518" customWidth="1"/>
    <col min="262" max="512" width="9" style="518" customWidth="1"/>
    <col min="513" max="513" width="22.5" style="518" customWidth="1"/>
    <col min="514" max="514" width="30.625" style="518" customWidth="1"/>
    <col min="515" max="515" width="18.125" style="518" customWidth="1"/>
    <col min="516" max="516" width="43.125" style="518" customWidth="1"/>
    <col min="517" max="517" width="4.75" style="518" customWidth="1"/>
    <col min="518" max="768" width="9" style="518" customWidth="1"/>
    <col min="769" max="769" width="22.5" style="518" customWidth="1"/>
    <col min="770" max="770" width="30.625" style="518" customWidth="1"/>
    <col min="771" max="771" width="18.125" style="518" customWidth="1"/>
    <col min="772" max="772" width="43.125" style="518" customWidth="1"/>
    <col min="773" max="773" width="4.75" style="518" customWidth="1"/>
    <col min="774" max="1024" width="9" style="518" customWidth="1"/>
    <col min="1025" max="1025" width="22.5" style="518" customWidth="1"/>
    <col min="1026" max="1026" width="30.625" style="518" customWidth="1"/>
    <col min="1027" max="1027" width="18.125" style="518" customWidth="1"/>
    <col min="1028" max="1028" width="43.125" style="518" customWidth="1"/>
    <col min="1029" max="1029" width="4.75" style="518" customWidth="1"/>
    <col min="1030" max="1280" width="9" style="518" customWidth="1"/>
    <col min="1281" max="1281" width="22.5" style="518" customWidth="1"/>
    <col min="1282" max="1282" width="30.625" style="518" customWidth="1"/>
    <col min="1283" max="1283" width="18.125" style="518" customWidth="1"/>
    <col min="1284" max="1284" width="43.125" style="518" customWidth="1"/>
    <col min="1285" max="1285" width="4.75" style="518" customWidth="1"/>
    <col min="1286" max="1536" width="9" style="518" customWidth="1"/>
    <col min="1537" max="1537" width="22.5" style="518" customWidth="1"/>
    <col min="1538" max="1538" width="30.625" style="518" customWidth="1"/>
    <col min="1539" max="1539" width="18.125" style="518" customWidth="1"/>
    <col min="1540" max="1540" width="43.125" style="518" customWidth="1"/>
    <col min="1541" max="1541" width="4.75" style="518" customWidth="1"/>
    <col min="1542" max="1792" width="9" style="518" customWidth="1"/>
    <col min="1793" max="1793" width="22.5" style="518" customWidth="1"/>
    <col min="1794" max="1794" width="30.625" style="518" customWidth="1"/>
    <col min="1795" max="1795" width="18.125" style="518" customWidth="1"/>
    <col min="1796" max="1796" width="43.125" style="518" customWidth="1"/>
    <col min="1797" max="1797" width="4.75" style="518" customWidth="1"/>
    <col min="1798" max="2048" width="9" style="518" customWidth="1"/>
    <col min="2049" max="2049" width="22.5" style="518" customWidth="1"/>
    <col min="2050" max="2050" width="30.625" style="518" customWidth="1"/>
    <col min="2051" max="2051" width="18.125" style="518" customWidth="1"/>
    <col min="2052" max="2052" width="43.125" style="518" customWidth="1"/>
    <col min="2053" max="2053" width="4.75" style="518" customWidth="1"/>
    <col min="2054" max="2304" width="9" style="518" customWidth="1"/>
    <col min="2305" max="2305" width="22.5" style="518" customWidth="1"/>
    <col min="2306" max="2306" width="30.625" style="518" customWidth="1"/>
    <col min="2307" max="2307" width="18.125" style="518" customWidth="1"/>
    <col min="2308" max="2308" width="43.125" style="518" customWidth="1"/>
    <col min="2309" max="2309" width="4.75" style="518" customWidth="1"/>
    <col min="2310" max="2560" width="9" style="518" customWidth="1"/>
    <col min="2561" max="2561" width="22.5" style="518" customWidth="1"/>
    <col min="2562" max="2562" width="30.625" style="518" customWidth="1"/>
    <col min="2563" max="2563" width="18.125" style="518" customWidth="1"/>
    <col min="2564" max="2564" width="43.125" style="518" customWidth="1"/>
    <col min="2565" max="2565" width="4.75" style="518" customWidth="1"/>
    <col min="2566" max="2816" width="9" style="518" customWidth="1"/>
    <col min="2817" max="2817" width="22.5" style="518" customWidth="1"/>
    <col min="2818" max="2818" width="30.625" style="518" customWidth="1"/>
    <col min="2819" max="2819" width="18.125" style="518" customWidth="1"/>
    <col min="2820" max="2820" width="43.125" style="518" customWidth="1"/>
    <col min="2821" max="2821" width="4.75" style="518" customWidth="1"/>
    <col min="2822" max="3072" width="9" style="518" customWidth="1"/>
    <col min="3073" max="3073" width="22.5" style="518" customWidth="1"/>
    <col min="3074" max="3074" width="30.625" style="518" customWidth="1"/>
    <col min="3075" max="3075" width="18.125" style="518" customWidth="1"/>
    <col min="3076" max="3076" width="43.125" style="518" customWidth="1"/>
    <col min="3077" max="3077" width="4.75" style="518" customWidth="1"/>
    <col min="3078" max="3328" width="9" style="518" customWidth="1"/>
    <col min="3329" max="3329" width="22.5" style="518" customWidth="1"/>
    <col min="3330" max="3330" width="30.625" style="518" customWidth="1"/>
    <col min="3331" max="3331" width="18.125" style="518" customWidth="1"/>
    <col min="3332" max="3332" width="43.125" style="518" customWidth="1"/>
    <col min="3333" max="3333" width="4.75" style="518" customWidth="1"/>
    <col min="3334" max="3584" width="9" style="518" customWidth="1"/>
    <col min="3585" max="3585" width="22.5" style="518" customWidth="1"/>
    <col min="3586" max="3586" width="30.625" style="518" customWidth="1"/>
    <col min="3587" max="3587" width="18.125" style="518" customWidth="1"/>
    <col min="3588" max="3588" width="43.125" style="518" customWidth="1"/>
    <col min="3589" max="3589" width="4.75" style="518" customWidth="1"/>
    <col min="3590" max="3840" width="9" style="518" customWidth="1"/>
    <col min="3841" max="3841" width="22.5" style="518" customWidth="1"/>
    <col min="3842" max="3842" width="30.625" style="518" customWidth="1"/>
    <col min="3843" max="3843" width="18.125" style="518" customWidth="1"/>
    <col min="3844" max="3844" width="43.125" style="518" customWidth="1"/>
    <col min="3845" max="3845" width="4.75" style="518" customWidth="1"/>
    <col min="3846" max="4096" width="9" style="518" customWidth="1"/>
    <col min="4097" max="4097" width="22.5" style="518" customWidth="1"/>
    <col min="4098" max="4098" width="30.625" style="518" customWidth="1"/>
    <col min="4099" max="4099" width="18.125" style="518" customWidth="1"/>
    <col min="4100" max="4100" width="43.125" style="518" customWidth="1"/>
    <col min="4101" max="4101" width="4.75" style="518" customWidth="1"/>
    <col min="4102" max="4352" width="9" style="518" customWidth="1"/>
    <col min="4353" max="4353" width="22.5" style="518" customWidth="1"/>
    <col min="4354" max="4354" width="30.625" style="518" customWidth="1"/>
    <col min="4355" max="4355" width="18.125" style="518" customWidth="1"/>
    <col min="4356" max="4356" width="43.125" style="518" customWidth="1"/>
    <col min="4357" max="4357" width="4.75" style="518" customWidth="1"/>
    <col min="4358" max="4608" width="9" style="518" customWidth="1"/>
    <col min="4609" max="4609" width="22.5" style="518" customWidth="1"/>
    <col min="4610" max="4610" width="30.625" style="518" customWidth="1"/>
    <col min="4611" max="4611" width="18.125" style="518" customWidth="1"/>
    <col min="4612" max="4612" width="43.125" style="518" customWidth="1"/>
    <col min="4613" max="4613" width="4.75" style="518" customWidth="1"/>
    <col min="4614" max="4864" width="9" style="518" customWidth="1"/>
    <col min="4865" max="4865" width="22.5" style="518" customWidth="1"/>
    <col min="4866" max="4866" width="30.625" style="518" customWidth="1"/>
    <col min="4867" max="4867" width="18.125" style="518" customWidth="1"/>
    <col min="4868" max="4868" width="43.125" style="518" customWidth="1"/>
    <col min="4869" max="4869" width="4.75" style="518" customWidth="1"/>
    <col min="4870" max="5120" width="9" style="518" customWidth="1"/>
    <col min="5121" max="5121" width="22.5" style="518" customWidth="1"/>
    <col min="5122" max="5122" width="30.625" style="518" customWidth="1"/>
    <col min="5123" max="5123" width="18.125" style="518" customWidth="1"/>
    <col min="5124" max="5124" width="43.125" style="518" customWidth="1"/>
    <col min="5125" max="5125" width="4.75" style="518" customWidth="1"/>
    <col min="5126" max="5376" width="9" style="518" customWidth="1"/>
    <col min="5377" max="5377" width="22.5" style="518" customWidth="1"/>
    <col min="5378" max="5378" width="30.625" style="518" customWidth="1"/>
    <col min="5379" max="5379" width="18.125" style="518" customWidth="1"/>
    <col min="5380" max="5380" width="43.125" style="518" customWidth="1"/>
    <col min="5381" max="5381" width="4.75" style="518" customWidth="1"/>
    <col min="5382" max="5632" width="9" style="518" customWidth="1"/>
    <col min="5633" max="5633" width="22.5" style="518" customWidth="1"/>
    <col min="5634" max="5634" width="30.625" style="518" customWidth="1"/>
    <col min="5635" max="5635" width="18.125" style="518" customWidth="1"/>
    <col min="5636" max="5636" width="43.125" style="518" customWidth="1"/>
    <col min="5637" max="5637" width="4.75" style="518" customWidth="1"/>
    <col min="5638" max="5888" width="9" style="518" customWidth="1"/>
    <col min="5889" max="5889" width="22.5" style="518" customWidth="1"/>
    <col min="5890" max="5890" width="30.625" style="518" customWidth="1"/>
    <col min="5891" max="5891" width="18.125" style="518" customWidth="1"/>
    <col min="5892" max="5892" width="43.125" style="518" customWidth="1"/>
    <col min="5893" max="5893" width="4.75" style="518" customWidth="1"/>
    <col min="5894" max="6144" width="9" style="518" customWidth="1"/>
    <col min="6145" max="6145" width="22.5" style="518" customWidth="1"/>
    <col min="6146" max="6146" width="30.625" style="518" customWidth="1"/>
    <col min="6147" max="6147" width="18.125" style="518" customWidth="1"/>
    <col min="6148" max="6148" width="43.125" style="518" customWidth="1"/>
    <col min="6149" max="6149" width="4.75" style="518" customWidth="1"/>
    <col min="6150" max="6400" width="9" style="518" customWidth="1"/>
    <col min="6401" max="6401" width="22.5" style="518" customWidth="1"/>
    <col min="6402" max="6402" width="30.625" style="518" customWidth="1"/>
    <col min="6403" max="6403" width="18.125" style="518" customWidth="1"/>
    <col min="6404" max="6404" width="43.125" style="518" customWidth="1"/>
    <col min="6405" max="6405" width="4.75" style="518" customWidth="1"/>
    <col min="6406" max="6656" width="9" style="518" customWidth="1"/>
    <col min="6657" max="6657" width="22.5" style="518" customWidth="1"/>
    <col min="6658" max="6658" width="30.625" style="518" customWidth="1"/>
    <col min="6659" max="6659" width="18.125" style="518" customWidth="1"/>
    <col min="6660" max="6660" width="43.125" style="518" customWidth="1"/>
    <col min="6661" max="6661" width="4.75" style="518" customWidth="1"/>
    <col min="6662" max="6912" width="9" style="518" customWidth="1"/>
    <col min="6913" max="6913" width="22.5" style="518" customWidth="1"/>
    <col min="6914" max="6914" width="30.625" style="518" customWidth="1"/>
    <col min="6915" max="6915" width="18.125" style="518" customWidth="1"/>
    <col min="6916" max="6916" width="43.125" style="518" customWidth="1"/>
    <col min="6917" max="6917" width="4.75" style="518" customWidth="1"/>
    <col min="6918" max="7168" width="9" style="518" customWidth="1"/>
    <col min="7169" max="7169" width="22.5" style="518" customWidth="1"/>
    <col min="7170" max="7170" width="30.625" style="518" customWidth="1"/>
    <col min="7171" max="7171" width="18.125" style="518" customWidth="1"/>
    <col min="7172" max="7172" width="43.125" style="518" customWidth="1"/>
    <col min="7173" max="7173" width="4.75" style="518" customWidth="1"/>
    <col min="7174" max="7424" width="9" style="518" customWidth="1"/>
    <col min="7425" max="7425" width="22.5" style="518" customWidth="1"/>
    <col min="7426" max="7426" width="30.625" style="518" customWidth="1"/>
    <col min="7427" max="7427" width="18.125" style="518" customWidth="1"/>
    <col min="7428" max="7428" width="43.125" style="518" customWidth="1"/>
    <col min="7429" max="7429" width="4.75" style="518" customWidth="1"/>
    <col min="7430" max="7680" width="9" style="518" customWidth="1"/>
    <col min="7681" max="7681" width="22.5" style="518" customWidth="1"/>
    <col min="7682" max="7682" width="30.625" style="518" customWidth="1"/>
    <col min="7683" max="7683" width="18.125" style="518" customWidth="1"/>
    <col min="7684" max="7684" width="43.125" style="518" customWidth="1"/>
    <col min="7685" max="7685" width="4.75" style="518" customWidth="1"/>
    <col min="7686" max="7936" width="9" style="518" customWidth="1"/>
    <col min="7937" max="7937" width="22.5" style="518" customWidth="1"/>
    <col min="7938" max="7938" width="30.625" style="518" customWidth="1"/>
    <col min="7939" max="7939" width="18.125" style="518" customWidth="1"/>
    <col min="7940" max="7940" width="43.125" style="518" customWidth="1"/>
    <col min="7941" max="7941" width="4.75" style="518" customWidth="1"/>
    <col min="7942" max="8192" width="9" style="518" customWidth="1"/>
    <col min="8193" max="8193" width="22.5" style="518" customWidth="1"/>
    <col min="8194" max="8194" width="30.625" style="518" customWidth="1"/>
    <col min="8195" max="8195" width="18.125" style="518" customWidth="1"/>
    <col min="8196" max="8196" width="43.125" style="518" customWidth="1"/>
    <col min="8197" max="8197" width="4.75" style="518" customWidth="1"/>
    <col min="8198" max="8448" width="9" style="518" customWidth="1"/>
    <col min="8449" max="8449" width="22.5" style="518" customWidth="1"/>
    <col min="8450" max="8450" width="30.625" style="518" customWidth="1"/>
    <col min="8451" max="8451" width="18.125" style="518" customWidth="1"/>
    <col min="8452" max="8452" width="43.125" style="518" customWidth="1"/>
    <col min="8453" max="8453" width="4.75" style="518" customWidth="1"/>
    <col min="8454" max="8704" width="9" style="518" customWidth="1"/>
    <col min="8705" max="8705" width="22.5" style="518" customWidth="1"/>
    <col min="8706" max="8706" width="30.625" style="518" customWidth="1"/>
    <col min="8707" max="8707" width="18.125" style="518" customWidth="1"/>
    <col min="8708" max="8708" width="43.125" style="518" customWidth="1"/>
    <col min="8709" max="8709" width="4.75" style="518" customWidth="1"/>
    <col min="8710" max="8960" width="9" style="518" customWidth="1"/>
    <col min="8961" max="8961" width="22.5" style="518" customWidth="1"/>
    <col min="8962" max="8962" width="30.625" style="518" customWidth="1"/>
    <col min="8963" max="8963" width="18.125" style="518" customWidth="1"/>
    <col min="8964" max="8964" width="43.125" style="518" customWidth="1"/>
    <col min="8965" max="8965" width="4.75" style="518" customWidth="1"/>
    <col min="8966" max="9216" width="9" style="518" customWidth="1"/>
    <col min="9217" max="9217" width="22.5" style="518" customWidth="1"/>
    <col min="9218" max="9218" width="30.625" style="518" customWidth="1"/>
    <col min="9219" max="9219" width="18.125" style="518" customWidth="1"/>
    <col min="9220" max="9220" width="43.125" style="518" customWidth="1"/>
    <col min="9221" max="9221" width="4.75" style="518" customWidth="1"/>
    <col min="9222" max="9472" width="9" style="518" customWidth="1"/>
    <col min="9473" max="9473" width="22.5" style="518" customWidth="1"/>
    <col min="9474" max="9474" width="30.625" style="518" customWidth="1"/>
    <col min="9475" max="9475" width="18.125" style="518" customWidth="1"/>
    <col min="9476" max="9476" width="43.125" style="518" customWidth="1"/>
    <col min="9477" max="9477" width="4.75" style="518" customWidth="1"/>
    <col min="9478" max="9728" width="9" style="518" customWidth="1"/>
    <col min="9729" max="9729" width="22.5" style="518" customWidth="1"/>
    <col min="9730" max="9730" width="30.625" style="518" customWidth="1"/>
    <col min="9731" max="9731" width="18.125" style="518" customWidth="1"/>
    <col min="9732" max="9732" width="43.125" style="518" customWidth="1"/>
    <col min="9733" max="9733" width="4.75" style="518" customWidth="1"/>
    <col min="9734" max="9984" width="9" style="518" customWidth="1"/>
    <col min="9985" max="9985" width="22.5" style="518" customWidth="1"/>
    <col min="9986" max="9986" width="30.625" style="518" customWidth="1"/>
    <col min="9987" max="9987" width="18.125" style="518" customWidth="1"/>
    <col min="9988" max="9988" width="43.125" style="518" customWidth="1"/>
    <col min="9989" max="9989" width="4.75" style="518" customWidth="1"/>
    <col min="9990" max="10240" width="9" style="518" customWidth="1"/>
    <col min="10241" max="10241" width="22.5" style="518" customWidth="1"/>
    <col min="10242" max="10242" width="30.625" style="518" customWidth="1"/>
    <col min="10243" max="10243" width="18.125" style="518" customWidth="1"/>
    <col min="10244" max="10244" width="43.125" style="518" customWidth="1"/>
    <col min="10245" max="10245" width="4.75" style="518" customWidth="1"/>
    <col min="10246" max="10496" width="9" style="518" customWidth="1"/>
    <col min="10497" max="10497" width="22.5" style="518" customWidth="1"/>
    <col min="10498" max="10498" width="30.625" style="518" customWidth="1"/>
    <col min="10499" max="10499" width="18.125" style="518" customWidth="1"/>
    <col min="10500" max="10500" width="43.125" style="518" customWidth="1"/>
    <col min="10501" max="10501" width="4.75" style="518" customWidth="1"/>
    <col min="10502" max="10752" width="9" style="518" customWidth="1"/>
    <col min="10753" max="10753" width="22.5" style="518" customWidth="1"/>
    <col min="10754" max="10754" width="30.625" style="518" customWidth="1"/>
    <col min="10755" max="10755" width="18.125" style="518" customWidth="1"/>
    <col min="10756" max="10756" width="43.125" style="518" customWidth="1"/>
    <col min="10757" max="10757" width="4.75" style="518" customWidth="1"/>
    <col min="10758" max="11008" width="9" style="518" customWidth="1"/>
    <col min="11009" max="11009" width="22.5" style="518" customWidth="1"/>
    <col min="11010" max="11010" width="30.625" style="518" customWidth="1"/>
    <col min="11011" max="11011" width="18.125" style="518" customWidth="1"/>
    <col min="11012" max="11012" width="43.125" style="518" customWidth="1"/>
    <col min="11013" max="11013" width="4.75" style="518" customWidth="1"/>
    <col min="11014" max="11264" width="9" style="518" customWidth="1"/>
    <col min="11265" max="11265" width="22.5" style="518" customWidth="1"/>
    <col min="11266" max="11266" width="30.625" style="518" customWidth="1"/>
    <col min="11267" max="11267" width="18.125" style="518" customWidth="1"/>
    <col min="11268" max="11268" width="43.125" style="518" customWidth="1"/>
    <col min="11269" max="11269" width="4.75" style="518" customWidth="1"/>
    <col min="11270" max="11520" width="9" style="518" customWidth="1"/>
    <col min="11521" max="11521" width="22.5" style="518" customWidth="1"/>
    <col min="11522" max="11522" width="30.625" style="518" customWidth="1"/>
    <col min="11523" max="11523" width="18.125" style="518" customWidth="1"/>
    <col min="11524" max="11524" width="43.125" style="518" customWidth="1"/>
    <col min="11525" max="11525" width="4.75" style="518" customWidth="1"/>
    <col min="11526" max="11776" width="9" style="518" customWidth="1"/>
    <col min="11777" max="11777" width="22.5" style="518" customWidth="1"/>
    <col min="11778" max="11778" width="30.625" style="518" customWidth="1"/>
    <col min="11779" max="11779" width="18.125" style="518" customWidth="1"/>
    <col min="11780" max="11780" width="43.125" style="518" customWidth="1"/>
    <col min="11781" max="11781" width="4.75" style="518" customWidth="1"/>
    <col min="11782" max="12032" width="9" style="518" customWidth="1"/>
    <col min="12033" max="12033" width="22.5" style="518" customWidth="1"/>
    <col min="12034" max="12034" width="30.625" style="518" customWidth="1"/>
    <col min="12035" max="12035" width="18.125" style="518" customWidth="1"/>
    <col min="12036" max="12036" width="43.125" style="518" customWidth="1"/>
    <col min="12037" max="12037" width="4.75" style="518" customWidth="1"/>
    <col min="12038" max="12288" width="9" style="518" customWidth="1"/>
    <col min="12289" max="12289" width="22.5" style="518" customWidth="1"/>
    <col min="12290" max="12290" width="30.625" style="518" customWidth="1"/>
    <col min="12291" max="12291" width="18.125" style="518" customWidth="1"/>
    <col min="12292" max="12292" width="43.125" style="518" customWidth="1"/>
    <col min="12293" max="12293" width="4.75" style="518" customWidth="1"/>
    <col min="12294" max="12544" width="9" style="518" customWidth="1"/>
    <col min="12545" max="12545" width="22.5" style="518" customWidth="1"/>
    <col min="12546" max="12546" width="30.625" style="518" customWidth="1"/>
    <col min="12547" max="12547" width="18.125" style="518" customWidth="1"/>
    <col min="12548" max="12548" width="43.125" style="518" customWidth="1"/>
    <col min="12549" max="12549" width="4.75" style="518" customWidth="1"/>
    <col min="12550" max="12800" width="9" style="518" customWidth="1"/>
    <col min="12801" max="12801" width="22.5" style="518" customWidth="1"/>
    <col min="12802" max="12802" width="30.625" style="518" customWidth="1"/>
    <col min="12803" max="12803" width="18.125" style="518" customWidth="1"/>
    <col min="12804" max="12804" width="43.125" style="518" customWidth="1"/>
    <col min="12805" max="12805" width="4.75" style="518" customWidth="1"/>
    <col min="12806" max="13056" width="9" style="518" customWidth="1"/>
    <col min="13057" max="13057" width="22.5" style="518" customWidth="1"/>
    <col min="13058" max="13058" width="30.625" style="518" customWidth="1"/>
    <col min="13059" max="13059" width="18.125" style="518" customWidth="1"/>
    <col min="13060" max="13060" width="43.125" style="518" customWidth="1"/>
    <col min="13061" max="13061" width="4.75" style="518" customWidth="1"/>
    <col min="13062" max="13312" width="9" style="518" customWidth="1"/>
    <col min="13313" max="13313" width="22.5" style="518" customWidth="1"/>
    <col min="13314" max="13314" width="30.625" style="518" customWidth="1"/>
    <col min="13315" max="13315" width="18.125" style="518" customWidth="1"/>
    <col min="13316" max="13316" width="43.125" style="518" customWidth="1"/>
    <col min="13317" max="13317" width="4.75" style="518" customWidth="1"/>
    <col min="13318" max="13568" width="9" style="518" customWidth="1"/>
    <col min="13569" max="13569" width="22.5" style="518" customWidth="1"/>
    <col min="13570" max="13570" width="30.625" style="518" customWidth="1"/>
    <col min="13571" max="13571" width="18.125" style="518" customWidth="1"/>
    <col min="13572" max="13572" width="43.125" style="518" customWidth="1"/>
    <col min="13573" max="13573" width="4.75" style="518" customWidth="1"/>
    <col min="13574" max="13824" width="9" style="518" customWidth="1"/>
    <col min="13825" max="13825" width="22.5" style="518" customWidth="1"/>
    <col min="13826" max="13826" width="30.625" style="518" customWidth="1"/>
    <col min="13827" max="13827" width="18.125" style="518" customWidth="1"/>
    <col min="13828" max="13828" width="43.125" style="518" customWidth="1"/>
    <col min="13829" max="13829" width="4.75" style="518" customWidth="1"/>
    <col min="13830" max="14080" width="9" style="518" customWidth="1"/>
    <col min="14081" max="14081" width="22.5" style="518" customWidth="1"/>
    <col min="14082" max="14082" width="30.625" style="518" customWidth="1"/>
    <col min="14083" max="14083" width="18.125" style="518" customWidth="1"/>
    <col min="14084" max="14084" width="43.125" style="518" customWidth="1"/>
    <col min="14085" max="14085" width="4.75" style="518" customWidth="1"/>
    <col min="14086" max="14336" width="9" style="518" customWidth="1"/>
    <col min="14337" max="14337" width="22.5" style="518" customWidth="1"/>
    <col min="14338" max="14338" width="30.625" style="518" customWidth="1"/>
    <col min="14339" max="14339" width="18.125" style="518" customWidth="1"/>
    <col min="14340" max="14340" width="43.125" style="518" customWidth="1"/>
    <col min="14341" max="14341" width="4.75" style="518" customWidth="1"/>
    <col min="14342" max="14592" width="9" style="518" customWidth="1"/>
    <col min="14593" max="14593" width="22.5" style="518" customWidth="1"/>
    <col min="14594" max="14594" width="30.625" style="518" customWidth="1"/>
    <col min="14595" max="14595" width="18.125" style="518" customWidth="1"/>
    <col min="14596" max="14596" width="43.125" style="518" customWidth="1"/>
    <col min="14597" max="14597" width="4.75" style="518" customWidth="1"/>
    <col min="14598" max="14848" width="9" style="518" customWidth="1"/>
    <col min="14849" max="14849" width="22.5" style="518" customWidth="1"/>
    <col min="14850" max="14850" width="30.625" style="518" customWidth="1"/>
    <col min="14851" max="14851" width="18.125" style="518" customWidth="1"/>
    <col min="14852" max="14852" width="43.125" style="518" customWidth="1"/>
    <col min="14853" max="14853" width="4.75" style="518" customWidth="1"/>
    <col min="14854" max="15104" width="9" style="518" customWidth="1"/>
    <col min="15105" max="15105" width="22.5" style="518" customWidth="1"/>
    <col min="15106" max="15106" width="30.625" style="518" customWidth="1"/>
    <col min="15107" max="15107" width="18.125" style="518" customWidth="1"/>
    <col min="15108" max="15108" width="43.125" style="518" customWidth="1"/>
    <col min="15109" max="15109" width="4.75" style="518" customWidth="1"/>
    <col min="15110" max="15360" width="9" style="518" customWidth="1"/>
    <col min="15361" max="15361" width="22.5" style="518" customWidth="1"/>
    <col min="15362" max="15362" width="30.625" style="518" customWidth="1"/>
    <col min="15363" max="15363" width="18.125" style="518" customWidth="1"/>
    <col min="15364" max="15364" width="43.125" style="518" customWidth="1"/>
    <col min="15365" max="15365" width="4.75" style="518" customWidth="1"/>
    <col min="15366" max="15616" width="9" style="518" customWidth="1"/>
    <col min="15617" max="15617" width="22.5" style="518" customWidth="1"/>
    <col min="15618" max="15618" width="30.625" style="518" customWidth="1"/>
    <col min="15619" max="15619" width="18.125" style="518" customWidth="1"/>
    <col min="15620" max="15620" width="43.125" style="518" customWidth="1"/>
    <col min="15621" max="15621" width="4.75" style="518" customWidth="1"/>
    <col min="15622" max="15872" width="9" style="518" customWidth="1"/>
    <col min="15873" max="15873" width="22.5" style="518" customWidth="1"/>
    <col min="15874" max="15874" width="30.625" style="518" customWidth="1"/>
    <col min="15875" max="15875" width="18.125" style="518" customWidth="1"/>
    <col min="15876" max="15876" width="43.125" style="518" customWidth="1"/>
    <col min="15877" max="15877" width="4.75" style="518" customWidth="1"/>
    <col min="15878" max="16128" width="9" style="518" customWidth="1"/>
    <col min="16129" max="16129" width="22.5" style="518" customWidth="1"/>
    <col min="16130" max="16130" width="30.625" style="518" customWidth="1"/>
    <col min="16131" max="16131" width="18.125" style="518" customWidth="1"/>
    <col min="16132" max="16132" width="43.125" style="518" customWidth="1"/>
    <col min="16133" max="16133" width="4.75" style="518" customWidth="1"/>
    <col min="16134" max="16384" width="9" style="518" customWidth="1"/>
  </cols>
  <sheetData>
    <row r="1" spans="1:4" ht="13.5" customHeight="1">
      <c r="A1" s="226" t="s">
        <v>52</v>
      </c>
    </row>
    <row r="2" spans="1:4" ht="13.5" customHeight="1"/>
    <row r="3" spans="1:4" ht="30" customHeight="1">
      <c r="A3" s="539" t="s">
        <v>266</v>
      </c>
      <c r="B3" s="539"/>
      <c r="C3" s="539"/>
      <c r="D3" s="539"/>
    </row>
    <row r="4" spans="1:4" ht="22.5" customHeight="1">
      <c r="A4" s="540"/>
      <c r="B4" s="540"/>
      <c r="C4" s="540"/>
      <c r="D4" s="540"/>
    </row>
    <row r="5" spans="1:4" ht="15" customHeight="1">
      <c r="A5" s="541" t="s">
        <v>256</v>
      </c>
      <c r="B5" s="546"/>
      <c r="C5" s="546"/>
      <c r="D5" s="553"/>
    </row>
    <row r="6" spans="1:4" ht="45" customHeight="1">
      <c r="A6" s="542" t="s">
        <v>178</v>
      </c>
      <c r="B6" s="547"/>
      <c r="C6" s="547"/>
      <c r="D6" s="554"/>
    </row>
    <row r="7" spans="1:4" s="517" customFormat="1" ht="15" customHeight="1">
      <c r="A7" s="543"/>
      <c r="B7" s="548"/>
      <c r="C7" s="548"/>
      <c r="D7" s="548"/>
    </row>
    <row r="8" spans="1:4" s="517" customFormat="1" ht="15" customHeight="1">
      <c r="A8" s="541" t="s">
        <v>120</v>
      </c>
      <c r="B8" s="546"/>
      <c r="C8" s="546"/>
      <c r="D8" s="553"/>
    </row>
    <row r="9" spans="1:4" ht="37.5" customHeight="1">
      <c r="A9" s="542" t="s">
        <v>98</v>
      </c>
      <c r="B9" s="547"/>
      <c r="C9" s="547"/>
      <c r="D9" s="554"/>
    </row>
    <row r="10" spans="1:4" ht="9.75" customHeight="1"/>
    <row r="11" spans="1:4" ht="15.75" customHeight="1">
      <c r="A11" s="518" t="s">
        <v>299</v>
      </c>
    </row>
    <row r="12" spans="1:4" ht="15.75" customHeight="1">
      <c r="A12" s="544" t="s">
        <v>300</v>
      </c>
      <c r="B12" s="544"/>
      <c r="C12" s="544"/>
      <c r="D12" s="544"/>
    </row>
    <row r="13" spans="1:4" ht="15.75" customHeight="1">
      <c r="A13" s="544" t="s">
        <v>347</v>
      </c>
      <c r="B13" s="544"/>
      <c r="C13" s="544"/>
      <c r="D13" s="544"/>
    </row>
    <row r="14" spans="1:4" ht="9.75" customHeight="1">
      <c r="A14" s="544"/>
      <c r="B14" s="544"/>
      <c r="C14" s="544"/>
      <c r="D14" s="544"/>
    </row>
    <row r="15" spans="1:4" ht="14.25" customHeight="1">
      <c r="A15" s="544" t="s">
        <v>82</v>
      </c>
      <c r="B15" s="544"/>
      <c r="C15" s="544"/>
      <c r="D15" s="544"/>
    </row>
    <row r="16" spans="1:4" ht="14.25" customHeight="1">
      <c r="A16" s="544"/>
      <c r="B16" s="544"/>
      <c r="C16" s="544"/>
      <c r="D16" s="544"/>
    </row>
    <row r="17" spans="1:4" ht="14.25" customHeight="1">
      <c r="A17" s="544" t="s">
        <v>332</v>
      </c>
      <c r="B17" s="544"/>
      <c r="C17" s="544"/>
      <c r="D17" s="544"/>
    </row>
    <row r="18" spans="1:4" ht="14.25" customHeight="1">
      <c r="A18" s="544" t="s">
        <v>330</v>
      </c>
      <c r="B18" s="544"/>
      <c r="C18" s="544"/>
      <c r="D18" s="544"/>
    </row>
    <row r="19" spans="1:4" ht="14.25" customHeight="1">
      <c r="A19" s="544" t="s">
        <v>333</v>
      </c>
      <c r="B19" s="544"/>
      <c r="C19" s="544"/>
      <c r="D19" s="544"/>
    </row>
    <row r="20" spans="1:4" ht="14.25" customHeight="1">
      <c r="A20" s="544"/>
      <c r="B20" s="544"/>
      <c r="C20" s="550" t="s">
        <v>45</v>
      </c>
      <c r="D20" s="555"/>
    </row>
    <row r="21" spans="1:4" ht="14.25" customHeight="1">
      <c r="A21" s="544"/>
      <c r="B21" s="544"/>
      <c r="C21" s="544"/>
      <c r="D21" s="556"/>
    </row>
    <row r="22" spans="1:4" ht="14.25" customHeight="1">
      <c r="A22" s="544"/>
      <c r="B22" s="544"/>
      <c r="C22" s="550" t="s">
        <v>46</v>
      </c>
      <c r="D22" s="557"/>
    </row>
    <row r="23" spans="1:4" ht="14.25" customHeight="1">
      <c r="D23" s="558" t="s">
        <v>51</v>
      </c>
    </row>
    <row r="24" spans="1:4" ht="14.25" customHeight="1">
      <c r="C24" s="551" t="s">
        <v>37</v>
      </c>
      <c r="D24" s="559"/>
    </row>
    <row r="25" spans="1:4" ht="14.25" customHeight="1"/>
    <row r="26" spans="1:4" ht="14.25" customHeight="1">
      <c r="C26" s="519" t="s">
        <v>106</v>
      </c>
    </row>
    <row r="27" spans="1:4" ht="14.25" customHeight="1"/>
    <row r="28" spans="1:4" ht="14.25" customHeight="1">
      <c r="C28" s="552" t="s">
        <v>48</v>
      </c>
      <c r="D28" s="561"/>
    </row>
    <row r="29" spans="1:4" ht="14.25" customHeight="1">
      <c r="C29" s="551" t="s">
        <v>1</v>
      </c>
      <c r="D29" s="560"/>
    </row>
    <row r="30" spans="1:4" ht="14.25" customHeight="1"/>
    <row r="31" spans="1:4" ht="14.25" customHeight="1">
      <c r="C31" s="551" t="s">
        <v>49</v>
      </c>
      <c r="D31" s="562" t="s">
        <v>267</v>
      </c>
    </row>
    <row r="32" spans="1:4" ht="9.75" customHeight="1"/>
    <row r="33" spans="1:2" ht="14.25" customHeight="1">
      <c r="A33" s="496" t="s">
        <v>50</v>
      </c>
    </row>
    <row r="34" spans="1:2" ht="14.25" customHeight="1">
      <c r="A34" s="545" t="s">
        <v>21</v>
      </c>
      <c r="B34" s="549"/>
    </row>
    <row r="35" spans="1:2" ht="15" customHeight="1"/>
    <row r="36" spans="1:2" ht="15" customHeight="1"/>
  </sheetData>
  <mergeCells count="6">
    <mergeCell ref="A3:D3"/>
    <mergeCell ref="A6:D6"/>
    <mergeCell ref="A9:D9"/>
    <mergeCell ref="D21:D22"/>
    <mergeCell ref="D23:D24"/>
    <mergeCell ref="D28:D29"/>
  </mergeCells>
  <phoneticPr fontId="5"/>
  <printOptions horizontalCentered="1"/>
  <pageMargins left="0.35433070866141736" right="0.31496062992125984" top="0.88" bottom="0.44" header="0.51181102362204722" footer="0.19685039370078741"/>
  <pageSetup paperSize="9" scale="98" fitToWidth="1" fitToHeight="1" orientation="landscape"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C25"/>
  <sheetViews>
    <sheetView view="pageBreakPreview" zoomScale="80" zoomScaleSheetLayoutView="80" workbookViewId="0">
      <selection activeCell="A22" sqref="A22"/>
    </sheetView>
  </sheetViews>
  <sheetFormatPr defaultColWidth="7.5" defaultRowHeight="15" customHeight="1"/>
  <cols>
    <col min="1" max="1" width="26.125" style="486" customWidth="1"/>
    <col min="2" max="2" width="22.5" style="486" customWidth="1"/>
    <col min="3" max="3" width="52.5" style="486" customWidth="1"/>
    <col min="4" max="256" width="7.5" style="486"/>
    <col min="257" max="257" width="26.125" style="486" customWidth="1"/>
    <col min="258" max="258" width="22.5" style="486" customWidth="1"/>
    <col min="259" max="259" width="52.5" style="486" customWidth="1"/>
    <col min="260" max="512" width="7.5" style="486"/>
    <col min="513" max="513" width="26.125" style="486" customWidth="1"/>
    <col min="514" max="514" width="22.5" style="486" customWidth="1"/>
    <col min="515" max="515" width="52.5" style="486" customWidth="1"/>
    <col min="516" max="768" width="7.5" style="486"/>
    <col min="769" max="769" width="26.125" style="486" customWidth="1"/>
    <col min="770" max="770" width="22.5" style="486" customWidth="1"/>
    <col min="771" max="771" width="52.5" style="486" customWidth="1"/>
    <col min="772" max="1024" width="7.5" style="486"/>
    <col min="1025" max="1025" width="26.125" style="486" customWidth="1"/>
    <col min="1026" max="1026" width="22.5" style="486" customWidth="1"/>
    <col min="1027" max="1027" width="52.5" style="486" customWidth="1"/>
    <col min="1028" max="1280" width="7.5" style="486"/>
    <col min="1281" max="1281" width="26.125" style="486" customWidth="1"/>
    <col min="1282" max="1282" width="22.5" style="486" customWidth="1"/>
    <col min="1283" max="1283" width="52.5" style="486" customWidth="1"/>
    <col min="1284" max="1536" width="7.5" style="486"/>
    <col min="1537" max="1537" width="26.125" style="486" customWidth="1"/>
    <col min="1538" max="1538" width="22.5" style="486" customWidth="1"/>
    <col min="1539" max="1539" width="52.5" style="486" customWidth="1"/>
    <col min="1540" max="1792" width="7.5" style="486"/>
    <col min="1793" max="1793" width="26.125" style="486" customWidth="1"/>
    <col min="1794" max="1794" width="22.5" style="486" customWidth="1"/>
    <col min="1795" max="1795" width="52.5" style="486" customWidth="1"/>
    <col min="1796" max="2048" width="7.5" style="486"/>
    <col min="2049" max="2049" width="26.125" style="486" customWidth="1"/>
    <col min="2050" max="2050" width="22.5" style="486" customWidth="1"/>
    <col min="2051" max="2051" width="52.5" style="486" customWidth="1"/>
    <col min="2052" max="2304" width="7.5" style="486"/>
    <col min="2305" max="2305" width="26.125" style="486" customWidth="1"/>
    <col min="2306" max="2306" width="22.5" style="486" customWidth="1"/>
    <col min="2307" max="2307" width="52.5" style="486" customWidth="1"/>
    <col min="2308" max="2560" width="7.5" style="486"/>
    <col min="2561" max="2561" width="26.125" style="486" customWidth="1"/>
    <col min="2562" max="2562" width="22.5" style="486" customWidth="1"/>
    <col min="2563" max="2563" width="52.5" style="486" customWidth="1"/>
    <col min="2564" max="2816" width="7.5" style="486"/>
    <col min="2817" max="2817" width="26.125" style="486" customWidth="1"/>
    <col min="2818" max="2818" width="22.5" style="486" customWidth="1"/>
    <col min="2819" max="2819" width="52.5" style="486" customWidth="1"/>
    <col min="2820" max="3072" width="7.5" style="486"/>
    <col min="3073" max="3073" width="26.125" style="486" customWidth="1"/>
    <col min="3074" max="3074" width="22.5" style="486" customWidth="1"/>
    <col min="3075" max="3075" width="52.5" style="486" customWidth="1"/>
    <col min="3076" max="3328" width="7.5" style="486"/>
    <col min="3329" max="3329" width="26.125" style="486" customWidth="1"/>
    <col min="3330" max="3330" width="22.5" style="486" customWidth="1"/>
    <col min="3331" max="3331" width="52.5" style="486" customWidth="1"/>
    <col min="3332" max="3584" width="7.5" style="486"/>
    <col min="3585" max="3585" width="26.125" style="486" customWidth="1"/>
    <col min="3586" max="3586" width="22.5" style="486" customWidth="1"/>
    <col min="3587" max="3587" width="52.5" style="486" customWidth="1"/>
    <col min="3588" max="3840" width="7.5" style="486"/>
    <col min="3841" max="3841" width="26.125" style="486" customWidth="1"/>
    <col min="3842" max="3842" width="22.5" style="486" customWidth="1"/>
    <col min="3843" max="3843" width="52.5" style="486" customWidth="1"/>
    <col min="3844" max="4096" width="7.5" style="486"/>
    <col min="4097" max="4097" width="26.125" style="486" customWidth="1"/>
    <col min="4098" max="4098" width="22.5" style="486" customWidth="1"/>
    <col min="4099" max="4099" width="52.5" style="486" customWidth="1"/>
    <col min="4100" max="4352" width="7.5" style="486"/>
    <col min="4353" max="4353" width="26.125" style="486" customWidth="1"/>
    <col min="4354" max="4354" width="22.5" style="486" customWidth="1"/>
    <col min="4355" max="4355" width="52.5" style="486" customWidth="1"/>
    <col min="4356" max="4608" width="7.5" style="486"/>
    <col min="4609" max="4609" width="26.125" style="486" customWidth="1"/>
    <col min="4610" max="4610" width="22.5" style="486" customWidth="1"/>
    <col min="4611" max="4611" width="52.5" style="486" customWidth="1"/>
    <col min="4612" max="4864" width="7.5" style="486"/>
    <col min="4865" max="4865" width="26.125" style="486" customWidth="1"/>
    <col min="4866" max="4866" width="22.5" style="486" customWidth="1"/>
    <col min="4867" max="4867" width="52.5" style="486" customWidth="1"/>
    <col min="4868" max="5120" width="7.5" style="486"/>
    <col min="5121" max="5121" width="26.125" style="486" customWidth="1"/>
    <col min="5122" max="5122" width="22.5" style="486" customWidth="1"/>
    <col min="5123" max="5123" width="52.5" style="486" customWidth="1"/>
    <col min="5124" max="5376" width="7.5" style="486"/>
    <col min="5377" max="5377" width="26.125" style="486" customWidth="1"/>
    <col min="5378" max="5378" width="22.5" style="486" customWidth="1"/>
    <col min="5379" max="5379" width="52.5" style="486" customWidth="1"/>
    <col min="5380" max="5632" width="7.5" style="486"/>
    <col min="5633" max="5633" width="26.125" style="486" customWidth="1"/>
    <col min="5634" max="5634" width="22.5" style="486" customWidth="1"/>
    <col min="5635" max="5635" width="52.5" style="486" customWidth="1"/>
    <col min="5636" max="5888" width="7.5" style="486"/>
    <col min="5889" max="5889" width="26.125" style="486" customWidth="1"/>
    <col min="5890" max="5890" width="22.5" style="486" customWidth="1"/>
    <col min="5891" max="5891" width="52.5" style="486" customWidth="1"/>
    <col min="5892" max="6144" width="7.5" style="486"/>
    <col min="6145" max="6145" width="26.125" style="486" customWidth="1"/>
    <col min="6146" max="6146" width="22.5" style="486" customWidth="1"/>
    <col min="6147" max="6147" width="52.5" style="486" customWidth="1"/>
    <col min="6148" max="6400" width="7.5" style="486"/>
    <col min="6401" max="6401" width="26.125" style="486" customWidth="1"/>
    <col min="6402" max="6402" width="22.5" style="486" customWidth="1"/>
    <col min="6403" max="6403" width="52.5" style="486" customWidth="1"/>
    <col min="6404" max="6656" width="7.5" style="486"/>
    <col min="6657" max="6657" width="26.125" style="486" customWidth="1"/>
    <col min="6658" max="6658" width="22.5" style="486" customWidth="1"/>
    <col min="6659" max="6659" width="52.5" style="486" customWidth="1"/>
    <col min="6660" max="6912" width="7.5" style="486"/>
    <col min="6913" max="6913" width="26.125" style="486" customWidth="1"/>
    <col min="6914" max="6914" width="22.5" style="486" customWidth="1"/>
    <col min="6915" max="6915" width="52.5" style="486" customWidth="1"/>
    <col min="6916" max="7168" width="7.5" style="486"/>
    <col min="7169" max="7169" width="26.125" style="486" customWidth="1"/>
    <col min="7170" max="7170" width="22.5" style="486" customWidth="1"/>
    <col min="7171" max="7171" width="52.5" style="486" customWidth="1"/>
    <col min="7172" max="7424" width="7.5" style="486"/>
    <col min="7425" max="7425" width="26.125" style="486" customWidth="1"/>
    <col min="7426" max="7426" width="22.5" style="486" customWidth="1"/>
    <col min="7427" max="7427" width="52.5" style="486" customWidth="1"/>
    <col min="7428" max="7680" width="7.5" style="486"/>
    <col min="7681" max="7681" width="26.125" style="486" customWidth="1"/>
    <col min="7682" max="7682" width="22.5" style="486" customWidth="1"/>
    <col min="7683" max="7683" width="52.5" style="486" customWidth="1"/>
    <col min="7684" max="7936" width="7.5" style="486"/>
    <col min="7937" max="7937" width="26.125" style="486" customWidth="1"/>
    <col min="7938" max="7938" width="22.5" style="486" customWidth="1"/>
    <col min="7939" max="7939" width="52.5" style="486" customWidth="1"/>
    <col min="7940" max="8192" width="7.5" style="486"/>
    <col min="8193" max="8193" width="26.125" style="486" customWidth="1"/>
    <col min="8194" max="8194" width="22.5" style="486" customWidth="1"/>
    <col min="8195" max="8195" width="52.5" style="486" customWidth="1"/>
    <col min="8196" max="8448" width="7.5" style="486"/>
    <col min="8449" max="8449" width="26.125" style="486" customWidth="1"/>
    <col min="8450" max="8450" width="22.5" style="486" customWidth="1"/>
    <col min="8451" max="8451" width="52.5" style="486" customWidth="1"/>
    <col min="8452" max="8704" width="7.5" style="486"/>
    <col min="8705" max="8705" width="26.125" style="486" customWidth="1"/>
    <col min="8706" max="8706" width="22.5" style="486" customWidth="1"/>
    <col min="8707" max="8707" width="52.5" style="486" customWidth="1"/>
    <col min="8708" max="8960" width="7.5" style="486"/>
    <col min="8961" max="8961" width="26.125" style="486" customWidth="1"/>
    <col min="8962" max="8962" width="22.5" style="486" customWidth="1"/>
    <col min="8963" max="8963" width="52.5" style="486" customWidth="1"/>
    <col min="8964" max="9216" width="7.5" style="486"/>
    <col min="9217" max="9217" width="26.125" style="486" customWidth="1"/>
    <col min="9218" max="9218" width="22.5" style="486" customWidth="1"/>
    <col min="9219" max="9219" width="52.5" style="486" customWidth="1"/>
    <col min="9220" max="9472" width="7.5" style="486"/>
    <col min="9473" max="9473" width="26.125" style="486" customWidth="1"/>
    <col min="9474" max="9474" width="22.5" style="486" customWidth="1"/>
    <col min="9475" max="9475" width="52.5" style="486" customWidth="1"/>
    <col min="9476" max="9728" width="7.5" style="486"/>
    <col min="9729" max="9729" width="26.125" style="486" customWidth="1"/>
    <col min="9730" max="9730" width="22.5" style="486" customWidth="1"/>
    <col min="9731" max="9731" width="52.5" style="486" customWidth="1"/>
    <col min="9732" max="9984" width="7.5" style="486"/>
    <col min="9985" max="9985" width="26.125" style="486" customWidth="1"/>
    <col min="9986" max="9986" width="22.5" style="486" customWidth="1"/>
    <col min="9987" max="9987" width="52.5" style="486" customWidth="1"/>
    <col min="9988" max="10240" width="7.5" style="486"/>
    <col min="10241" max="10241" width="26.125" style="486" customWidth="1"/>
    <col min="10242" max="10242" width="22.5" style="486" customWidth="1"/>
    <col min="10243" max="10243" width="52.5" style="486" customWidth="1"/>
    <col min="10244" max="10496" width="7.5" style="486"/>
    <col min="10497" max="10497" width="26.125" style="486" customWidth="1"/>
    <col min="10498" max="10498" width="22.5" style="486" customWidth="1"/>
    <col min="10499" max="10499" width="52.5" style="486" customWidth="1"/>
    <col min="10500" max="10752" width="7.5" style="486"/>
    <col min="10753" max="10753" width="26.125" style="486" customWidth="1"/>
    <col min="10754" max="10754" width="22.5" style="486" customWidth="1"/>
    <col min="10755" max="10755" width="52.5" style="486" customWidth="1"/>
    <col min="10756" max="11008" width="7.5" style="486"/>
    <col min="11009" max="11009" width="26.125" style="486" customWidth="1"/>
    <col min="11010" max="11010" width="22.5" style="486" customWidth="1"/>
    <col min="11011" max="11011" width="52.5" style="486" customWidth="1"/>
    <col min="11012" max="11264" width="7.5" style="486"/>
    <col min="11265" max="11265" width="26.125" style="486" customWidth="1"/>
    <col min="11266" max="11266" width="22.5" style="486" customWidth="1"/>
    <col min="11267" max="11267" width="52.5" style="486" customWidth="1"/>
    <col min="11268" max="11520" width="7.5" style="486"/>
    <col min="11521" max="11521" width="26.125" style="486" customWidth="1"/>
    <col min="11522" max="11522" width="22.5" style="486" customWidth="1"/>
    <col min="11523" max="11523" width="52.5" style="486" customWidth="1"/>
    <col min="11524" max="11776" width="7.5" style="486"/>
    <col min="11777" max="11777" width="26.125" style="486" customWidth="1"/>
    <col min="11778" max="11778" width="22.5" style="486" customWidth="1"/>
    <col min="11779" max="11779" width="52.5" style="486" customWidth="1"/>
    <col min="11780" max="12032" width="7.5" style="486"/>
    <col min="12033" max="12033" width="26.125" style="486" customWidth="1"/>
    <col min="12034" max="12034" width="22.5" style="486" customWidth="1"/>
    <col min="12035" max="12035" width="52.5" style="486" customWidth="1"/>
    <col min="12036" max="12288" width="7.5" style="486"/>
    <col min="12289" max="12289" width="26.125" style="486" customWidth="1"/>
    <col min="12290" max="12290" width="22.5" style="486" customWidth="1"/>
    <col min="12291" max="12291" width="52.5" style="486" customWidth="1"/>
    <col min="12292" max="12544" width="7.5" style="486"/>
    <col min="12545" max="12545" width="26.125" style="486" customWidth="1"/>
    <col min="12546" max="12546" width="22.5" style="486" customWidth="1"/>
    <col min="12547" max="12547" width="52.5" style="486" customWidth="1"/>
    <col min="12548" max="12800" width="7.5" style="486"/>
    <col min="12801" max="12801" width="26.125" style="486" customWidth="1"/>
    <col min="12802" max="12802" width="22.5" style="486" customWidth="1"/>
    <col min="12803" max="12803" width="52.5" style="486" customWidth="1"/>
    <col min="12804" max="13056" width="7.5" style="486"/>
    <col min="13057" max="13057" width="26.125" style="486" customWidth="1"/>
    <col min="13058" max="13058" width="22.5" style="486" customWidth="1"/>
    <col min="13059" max="13059" width="52.5" style="486" customWidth="1"/>
    <col min="13060" max="13312" width="7.5" style="486"/>
    <col min="13313" max="13313" width="26.125" style="486" customWidth="1"/>
    <col min="13314" max="13314" width="22.5" style="486" customWidth="1"/>
    <col min="13315" max="13315" width="52.5" style="486" customWidth="1"/>
    <col min="13316" max="13568" width="7.5" style="486"/>
    <col min="13569" max="13569" width="26.125" style="486" customWidth="1"/>
    <col min="13570" max="13570" width="22.5" style="486" customWidth="1"/>
    <col min="13571" max="13571" width="52.5" style="486" customWidth="1"/>
    <col min="13572" max="13824" width="7.5" style="486"/>
    <col min="13825" max="13825" width="26.125" style="486" customWidth="1"/>
    <col min="13826" max="13826" width="22.5" style="486" customWidth="1"/>
    <col min="13827" max="13827" width="52.5" style="486" customWidth="1"/>
    <col min="13828" max="14080" width="7.5" style="486"/>
    <col min="14081" max="14081" width="26.125" style="486" customWidth="1"/>
    <col min="14082" max="14082" width="22.5" style="486" customWidth="1"/>
    <col min="14083" max="14083" width="52.5" style="486" customWidth="1"/>
    <col min="14084" max="14336" width="7.5" style="486"/>
    <col min="14337" max="14337" width="26.125" style="486" customWidth="1"/>
    <col min="14338" max="14338" width="22.5" style="486" customWidth="1"/>
    <col min="14339" max="14339" width="52.5" style="486" customWidth="1"/>
    <col min="14340" max="14592" width="7.5" style="486"/>
    <col min="14593" max="14593" width="26.125" style="486" customWidth="1"/>
    <col min="14594" max="14594" width="22.5" style="486" customWidth="1"/>
    <col min="14595" max="14595" width="52.5" style="486" customWidth="1"/>
    <col min="14596" max="14848" width="7.5" style="486"/>
    <col min="14849" max="14849" width="26.125" style="486" customWidth="1"/>
    <col min="14850" max="14850" width="22.5" style="486" customWidth="1"/>
    <col min="14851" max="14851" width="52.5" style="486" customWidth="1"/>
    <col min="14852" max="15104" width="7.5" style="486"/>
    <col min="15105" max="15105" width="26.125" style="486" customWidth="1"/>
    <col min="15106" max="15106" width="22.5" style="486" customWidth="1"/>
    <col min="15107" max="15107" width="52.5" style="486" customWidth="1"/>
    <col min="15108" max="15360" width="7.5" style="486"/>
    <col min="15361" max="15361" width="26.125" style="486" customWidth="1"/>
    <col min="15362" max="15362" width="22.5" style="486" customWidth="1"/>
    <col min="15363" max="15363" width="52.5" style="486" customWidth="1"/>
    <col min="15364" max="15616" width="7.5" style="486"/>
    <col min="15617" max="15617" width="26.125" style="486" customWidth="1"/>
    <col min="15618" max="15618" width="22.5" style="486" customWidth="1"/>
    <col min="15619" max="15619" width="52.5" style="486" customWidth="1"/>
    <col min="15620" max="15872" width="7.5" style="486"/>
    <col min="15873" max="15873" width="26.125" style="486" customWidth="1"/>
    <col min="15874" max="15874" width="22.5" style="486" customWidth="1"/>
    <col min="15875" max="15875" width="52.5" style="486" customWidth="1"/>
    <col min="15876" max="16128" width="7.5" style="486"/>
    <col min="16129" max="16129" width="26.125" style="486" customWidth="1"/>
    <col min="16130" max="16130" width="22.5" style="486" customWidth="1"/>
    <col min="16131" max="16131" width="52.5" style="486" customWidth="1"/>
    <col min="16132" max="16384" width="7.5" style="486"/>
  </cols>
  <sheetData>
    <row r="1" spans="1:3" ht="15" customHeight="1">
      <c r="A1" s="226" t="s">
        <v>268</v>
      </c>
    </row>
    <row r="2" spans="1:3" ht="22.5" customHeight="1">
      <c r="A2" s="563" t="s">
        <v>101</v>
      </c>
      <c r="B2" s="563"/>
      <c r="C2" s="563"/>
    </row>
    <row r="3" spans="1:3" ht="15" customHeight="1">
      <c r="A3" s="506"/>
      <c r="B3" s="506"/>
      <c r="C3" s="506"/>
    </row>
    <row r="4" spans="1:3" ht="22.5" customHeight="1">
      <c r="A4" s="491" t="s">
        <v>138</v>
      </c>
      <c r="B4" s="491" t="s">
        <v>270</v>
      </c>
      <c r="C4" s="491" t="s">
        <v>109</v>
      </c>
    </row>
    <row r="5" spans="1:3" ht="22.5" customHeight="1">
      <c r="A5" s="564"/>
      <c r="B5" s="568"/>
      <c r="C5" s="571"/>
    </row>
    <row r="6" spans="1:3" ht="22.5" customHeight="1">
      <c r="A6" s="565"/>
      <c r="B6" s="569"/>
      <c r="C6" s="572"/>
    </row>
    <row r="7" spans="1:3" ht="22.5" customHeight="1">
      <c r="A7" s="565"/>
      <c r="B7" s="569"/>
      <c r="C7" s="572"/>
    </row>
    <row r="8" spans="1:3" ht="22.5" customHeight="1">
      <c r="A8" s="565"/>
      <c r="B8" s="569"/>
      <c r="C8" s="572"/>
    </row>
    <row r="9" spans="1:3" ht="22.5" customHeight="1">
      <c r="A9" s="565"/>
      <c r="B9" s="569"/>
      <c r="C9" s="572"/>
    </row>
    <row r="10" spans="1:3" ht="22.5" customHeight="1">
      <c r="A10" s="565"/>
      <c r="B10" s="569"/>
      <c r="C10" s="572"/>
    </row>
    <row r="11" spans="1:3" ht="22.5" customHeight="1">
      <c r="A11" s="565"/>
      <c r="B11" s="569"/>
      <c r="C11" s="572"/>
    </row>
    <row r="12" spans="1:3" ht="22.5" customHeight="1">
      <c r="A12" s="565"/>
      <c r="B12" s="569"/>
      <c r="C12" s="572"/>
    </row>
    <row r="13" spans="1:3" ht="22.5" customHeight="1">
      <c r="A13" s="565"/>
      <c r="B13" s="569"/>
      <c r="C13" s="572"/>
    </row>
    <row r="14" spans="1:3" ht="22.5" customHeight="1">
      <c r="A14" s="565"/>
      <c r="B14" s="569"/>
      <c r="C14" s="572"/>
    </row>
    <row r="15" spans="1:3" ht="22.5" customHeight="1">
      <c r="A15" s="565"/>
      <c r="B15" s="569"/>
      <c r="C15" s="572"/>
    </row>
    <row r="16" spans="1:3" ht="22.5" customHeight="1">
      <c r="A16" s="565"/>
      <c r="B16" s="569"/>
      <c r="C16" s="572"/>
    </row>
    <row r="17" spans="1:3" ht="22.5" customHeight="1">
      <c r="A17" s="565"/>
      <c r="B17" s="569"/>
      <c r="C17" s="572"/>
    </row>
    <row r="18" spans="1:3" ht="22.5" customHeight="1">
      <c r="A18" s="566" t="s">
        <v>65</v>
      </c>
      <c r="B18" s="570"/>
      <c r="C18" s="570"/>
    </row>
    <row r="19" spans="1:3" ht="15" customHeight="1">
      <c r="A19" s="567"/>
      <c r="B19" s="487"/>
      <c r="C19" s="487"/>
    </row>
    <row r="20" spans="1:3" ht="15" customHeight="1">
      <c r="A20" s="496" t="s">
        <v>264</v>
      </c>
    </row>
    <row r="21" spans="1:3" ht="15" customHeight="1">
      <c r="A21" s="497" t="s">
        <v>8</v>
      </c>
    </row>
    <row r="22" spans="1:3" ht="15" customHeight="1">
      <c r="A22" s="496" t="s">
        <v>278</v>
      </c>
    </row>
    <row r="23" spans="1:3" ht="15" customHeight="1">
      <c r="A23" s="496" t="s">
        <v>279</v>
      </c>
    </row>
    <row r="24" spans="1:3" ht="15" customHeight="1">
      <c r="A24" s="496" t="s">
        <v>271</v>
      </c>
    </row>
    <row r="25" spans="1:3" ht="15" customHeight="1">
      <c r="A25" s="496" t="s">
        <v>23</v>
      </c>
    </row>
  </sheetData>
  <mergeCells count="1">
    <mergeCell ref="A2:C2"/>
  </mergeCells>
  <phoneticPr fontId="5"/>
  <printOptions horizontalCentered="1"/>
  <pageMargins left="0.78740157480314965" right="0.78740157480314965" top="0.78740157480314965" bottom="0.52" header="0.23622047244094491" footer="0"/>
  <pageSetup paperSize="9" fitToWidth="0" fitToHeight="0" orientation="landscape"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D25"/>
  <sheetViews>
    <sheetView view="pageBreakPreview" topLeftCell="A4" zoomScale="80" zoomScaleSheetLayoutView="80" workbookViewId="0">
      <selection activeCell="A21" sqref="A21"/>
    </sheetView>
  </sheetViews>
  <sheetFormatPr defaultRowHeight="14.25"/>
  <cols>
    <col min="1" max="1" width="22.5" style="518" customWidth="1"/>
    <col min="2" max="2" width="30.625" style="518" customWidth="1"/>
    <col min="3" max="3" width="19.5" style="518" customWidth="1"/>
    <col min="4" max="4" width="35.875" style="518" customWidth="1"/>
    <col min="5" max="5" width="7" style="518" customWidth="1"/>
    <col min="6" max="256" width="9" style="518" customWidth="1"/>
    <col min="257" max="257" width="22.5" style="518" customWidth="1"/>
    <col min="258" max="258" width="30.625" style="518" customWidth="1"/>
    <col min="259" max="259" width="15" style="518" customWidth="1"/>
    <col min="260" max="260" width="35.875" style="518" customWidth="1"/>
    <col min="261" max="261" width="7" style="518" customWidth="1"/>
    <col min="262" max="512" width="9" style="518" customWidth="1"/>
    <col min="513" max="513" width="22.5" style="518" customWidth="1"/>
    <col min="514" max="514" width="30.625" style="518" customWidth="1"/>
    <col min="515" max="515" width="15" style="518" customWidth="1"/>
    <col min="516" max="516" width="35.875" style="518" customWidth="1"/>
    <col min="517" max="517" width="7" style="518" customWidth="1"/>
    <col min="518" max="768" width="9" style="518" customWidth="1"/>
    <col min="769" max="769" width="22.5" style="518" customWidth="1"/>
    <col min="770" max="770" width="30.625" style="518" customWidth="1"/>
    <col min="771" max="771" width="15" style="518" customWidth="1"/>
    <col min="772" max="772" width="35.875" style="518" customWidth="1"/>
    <col min="773" max="773" width="7" style="518" customWidth="1"/>
    <col min="774" max="1024" width="9" style="518" customWidth="1"/>
    <col min="1025" max="1025" width="22.5" style="518" customWidth="1"/>
    <col min="1026" max="1026" width="30.625" style="518" customWidth="1"/>
    <col min="1027" max="1027" width="15" style="518" customWidth="1"/>
    <col min="1028" max="1028" width="35.875" style="518" customWidth="1"/>
    <col min="1029" max="1029" width="7" style="518" customWidth="1"/>
    <col min="1030" max="1280" width="9" style="518" customWidth="1"/>
    <col min="1281" max="1281" width="22.5" style="518" customWidth="1"/>
    <col min="1282" max="1282" width="30.625" style="518" customWidth="1"/>
    <col min="1283" max="1283" width="15" style="518" customWidth="1"/>
    <col min="1284" max="1284" width="35.875" style="518" customWidth="1"/>
    <col min="1285" max="1285" width="7" style="518" customWidth="1"/>
    <col min="1286" max="1536" width="9" style="518" customWidth="1"/>
    <col min="1537" max="1537" width="22.5" style="518" customWidth="1"/>
    <col min="1538" max="1538" width="30.625" style="518" customWidth="1"/>
    <col min="1539" max="1539" width="15" style="518" customWidth="1"/>
    <col min="1540" max="1540" width="35.875" style="518" customWidth="1"/>
    <col min="1541" max="1541" width="7" style="518" customWidth="1"/>
    <col min="1542" max="1792" width="9" style="518" customWidth="1"/>
    <col min="1793" max="1793" width="22.5" style="518" customWidth="1"/>
    <col min="1794" max="1794" width="30.625" style="518" customWidth="1"/>
    <col min="1795" max="1795" width="15" style="518" customWidth="1"/>
    <col min="1796" max="1796" width="35.875" style="518" customWidth="1"/>
    <col min="1797" max="1797" width="7" style="518" customWidth="1"/>
    <col min="1798" max="2048" width="9" style="518" customWidth="1"/>
    <col min="2049" max="2049" width="22.5" style="518" customWidth="1"/>
    <col min="2050" max="2050" width="30.625" style="518" customWidth="1"/>
    <col min="2051" max="2051" width="15" style="518" customWidth="1"/>
    <col min="2052" max="2052" width="35.875" style="518" customWidth="1"/>
    <col min="2053" max="2053" width="7" style="518" customWidth="1"/>
    <col min="2054" max="2304" width="9" style="518" customWidth="1"/>
    <col min="2305" max="2305" width="22.5" style="518" customWidth="1"/>
    <col min="2306" max="2306" width="30.625" style="518" customWidth="1"/>
    <col min="2307" max="2307" width="15" style="518" customWidth="1"/>
    <col min="2308" max="2308" width="35.875" style="518" customWidth="1"/>
    <col min="2309" max="2309" width="7" style="518" customWidth="1"/>
    <col min="2310" max="2560" width="9" style="518" customWidth="1"/>
    <col min="2561" max="2561" width="22.5" style="518" customWidth="1"/>
    <col min="2562" max="2562" width="30.625" style="518" customWidth="1"/>
    <col min="2563" max="2563" width="15" style="518" customWidth="1"/>
    <col min="2564" max="2564" width="35.875" style="518" customWidth="1"/>
    <col min="2565" max="2565" width="7" style="518" customWidth="1"/>
    <col min="2566" max="2816" width="9" style="518" customWidth="1"/>
    <col min="2817" max="2817" width="22.5" style="518" customWidth="1"/>
    <col min="2818" max="2818" width="30.625" style="518" customWidth="1"/>
    <col min="2819" max="2819" width="15" style="518" customWidth="1"/>
    <col min="2820" max="2820" width="35.875" style="518" customWidth="1"/>
    <col min="2821" max="2821" width="7" style="518" customWidth="1"/>
    <col min="2822" max="3072" width="9" style="518" customWidth="1"/>
    <col min="3073" max="3073" width="22.5" style="518" customWidth="1"/>
    <col min="3074" max="3074" width="30.625" style="518" customWidth="1"/>
    <col min="3075" max="3075" width="15" style="518" customWidth="1"/>
    <col min="3076" max="3076" width="35.875" style="518" customWidth="1"/>
    <col min="3077" max="3077" width="7" style="518" customWidth="1"/>
    <col min="3078" max="3328" width="9" style="518" customWidth="1"/>
    <col min="3329" max="3329" width="22.5" style="518" customWidth="1"/>
    <col min="3330" max="3330" width="30.625" style="518" customWidth="1"/>
    <col min="3331" max="3331" width="15" style="518" customWidth="1"/>
    <col min="3332" max="3332" width="35.875" style="518" customWidth="1"/>
    <col min="3333" max="3333" width="7" style="518" customWidth="1"/>
    <col min="3334" max="3584" width="9" style="518" customWidth="1"/>
    <col min="3585" max="3585" width="22.5" style="518" customWidth="1"/>
    <col min="3586" max="3586" width="30.625" style="518" customWidth="1"/>
    <col min="3587" max="3587" width="15" style="518" customWidth="1"/>
    <col min="3588" max="3588" width="35.875" style="518" customWidth="1"/>
    <col min="3589" max="3589" width="7" style="518" customWidth="1"/>
    <col min="3590" max="3840" width="9" style="518" customWidth="1"/>
    <col min="3841" max="3841" width="22.5" style="518" customWidth="1"/>
    <col min="3842" max="3842" width="30.625" style="518" customWidth="1"/>
    <col min="3843" max="3843" width="15" style="518" customWidth="1"/>
    <col min="3844" max="3844" width="35.875" style="518" customWidth="1"/>
    <col min="3845" max="3845" width="7" style="518" customWidth="1"/>
    <col min="3846" max="4096" width="9" style="518" customWidth="1"/>
    <col min="4097" max="4097" width="22.5" style="518" customWidth="1"/>
    <col min="4098" max="4098" width="30.625" style="518" customWidth="1"/>
    <col min="4099" max="4099" width="15" style="518" customWidth="1"/>
    <col min="4100" max="4100" width="35.875" style="518" customWidth="1"/>
    <col min="4101" max="4101" width="7" style="518" customWidth="1"/>
    <col min="4102" max="4352" width="9" style="518" customWidth="1"/>
    <col min="4353" max="4353" width="22.5" style="518" customWidth="1"/>
    <col min="4354" max="4354" width="30.625" style="518" customWidth="1"/>
    <col min="4355" max="4355" width="15" style="518" customWidth="1"/>
    <col min="4356" max="4356" width="35.875" style="518" customWidth="1"/>
    <col min="4357" max="4357" width="7" style="518" customWidth="1"/>
    <col min="4358" max="4608" width="9" style="518" customWidth="1"/>
    <col min="4609" max="4609" width="22.5" style="518" customWidth="1"/>
    <col min="4610" max="4610" width="30.625" style="518" customWidth="1"/>
    <col min="4611" max="4611" width="15" style="518" customWidth="1"/>
    <col min="4612" max="4612" width="35.875" style="518" customWidth="1"/>
    <col min="4613" max="4613" width="7" style="518" customWidth="1"/>
    <col min="4614" max="4864" width="9" style="518" customWidth="1"/>
    <col min="4865" max="4865" width="22.5" style="518" customWidth="1"/>
    <col min="4866" max="4866" width="30.625" style="518" customWidth="1"/>
    <col min="4867" max="4867" width="15" style="518" customWidth="1"/>
    <col min="4868" max="4868" width="35.875" style="518" customWidth="1"/>
    <col min="4869" max="4869" width="7" style="518" customWidth="1"/>
    <col min="4870" max="5120" width="9" style="518" customWidth="1"/>
    <col min="5121" max="5121" width="22.5" style="518" customWidth="1"/>
    <col min="5122" max="5122" width="30.625" style="518" customWidth="1"/>
    <col min="5123" max="5123" width="15" style="518" customWidth="1"/>
    <col min="5124" max="5124" width="35.875" style="518" customWidth="1"/>
    <col min="5125" max="5125" width="7" style="518" customWidth="1"/>
    <col min="5126" max="5376" width="9" style="518" customWidth="1"/>
    <col min="5377" max="5377" width="22.5" style="518" customWidth="1"/>
    <col min="5378" max="5378" width="30.625" style="518" customWidth="1"/>
    <col min="5379" max="5379" width="15" style="518" customWidth="1"/>
    <col min="5380" max="5380" width="35.875" style="518" customWidth="1"/>
    <col min="5381" max="5381" width="7" style="518" customWidth="1"/>
    <col min="5382" max="5632" width="9" style="518" customWidth="1"/>
    <col min="5633" max="5633" width="22.5" style="518" customWidth="1"/>
    <col min="5634" max="5634" width="30.625" style="518" customWidth="1"/>
    <col min="5635" max="5635" width="15" style="518" customWidth="1"/>
    <col min="5636" max="5636" width="35.875" style="518" customWidth="1"/>
    <col min="5637" max="5637" width="7" style="518" customWidth="1"/>
    <col min="5638" max="5888" width="9" style="518" customWidth="1"/>
    <col min="5889" max="5889" width="22.5" style="518" customWidth="1"/>
    <col min="5890" max="5890" width="30.625" style="518" customWidth="1"/>
    <col min="5891" max="5891" width="15" style="518" customWidth="1"/>
    <col min="5892" max="5892" width="35.875" style="518" customWidth="1"/>
    <col min="5893" max="5893" width="7" style="518" customWidth="1"/>
    <col min="5894" max="6144" width="9" style="518" customWidth="1"/>
    <col min="6145" max="6145" width="22.5" style="518" customWidth="1"/>
    <col min="6146" max="6146" width="30.625" style="518" customWidth="1"/>
    <col min="6147" max="6147" width="15" style="518" customWidth="1"/>
    <col min="6148" max="6148" width="35.875" style="518" customWidth="1"/>
    <col min="6149" max="6149" width="7" style="518" customWidth="1"/>
    <col min="6150" max="6400" width="9" style="518" customWidth="1"/>
    <col min="6401" max="6401" width="22.5" style="518" customWidth="1"/>
    <col min="6402" max="6402" width="30.625" style="518" customWidth="1"/>
    <col min="6403" max="6403" width="15" style="518" customWidth="1"/>
    <col min="6404" max="6404" width="35.875" style="518" customWidth="1"/>
    <col min="6405" max="6405" width="7" style="518" customWidth="1"/>
    <col min="6406" max="6656" width="9" style="518" customWidth="1"/>
    <col min="6657" max="6657" width="22.5" style="518" customWidth="1"/>
    <col min="6658" max="6658" width="30.625" style="518" customWidth="1"/>
    <col min="6659" max="6659" width="15" style="518" customWidth="1"/>
    <col min="6660" max="6660" width="35.875" style="518" customWidth="1"/>
    <col min="6661" max="6661" width="7" style="518" customWidth="1"/>
    <col min="6662" max="6912" width="9" style="518" customWidth="1"/>
    <col min="6913" max="6913" width="22.5" style="518" customWidth="1"/>
    <col min="6914" max="6914" width="30.625" style="518" customWidth="1"/>
    <col min="6915" max="6915" width="15" style="518" customWidth="1"/>
    <col min="6916" max="6916" width="35.875" style="518" customWidth="1"/>
    <col min="6917" max="6917" width="7" style="518" customWidth="1"/>
    <col min="6918" max="7168" width="9" style="518" customWidth="1"/>
    <col min="7169" max="7169" width="22.5" style="518" customWidth="1"/>
    <col min="7170" max="7170" width="30.625" style="518" customWidth="1"/>
    <col min="7171" max="7171" width="15" style="518" customWidth="1"/>
    <col min="7172" max="7172" width="35.875" style="518" customWidth="1"/>
    <col min="7173" max="7173" width="7" style="518" customWidth="1"/>
    <col min="7174" max="7424" width="9" style="518" customWidth="1"/>
    <col min="7425" max="7425" width="22.5" style="518" customWidth="1"/>
    <col min="7426" max="7426" width="30.625" style="518" customWidth="1"/>
    <col min="7427" max="7427" width="15" style="518" customWidth="1"/>
    <col min="7428" max="7428" width="35.875" style="518" customWidth="1"/>
    <col min="7429" max="7429" width="7" style="518" customWidth="1"/>
    <col min="7430" max="7680" width="9" style="518" customWidth="1"/>
    <col min="7681" max="7681" width="22.5" style="518" customWidth="1"/>
    <col min="7682" max="7682" width="30.625" style="518" customWidth="1"/>
    <col min="7683" max="7683" width="15" style="518" customWidth="1"/>
    <col min="7684" max="7684" width="35.875" style="518" customWidth="1"/>
    <col min="7685" max="7685" width="7" style="518" customWidth="1"/>
    <col min="7686" max="7936" width="9" style="518" customWidth="1"/>
    <col min="7937" max="7937" width="22.5" style="518" customWidth="1"/>
    <col min="7938" max="7938" width="30.625" style="518" customWidth="1"/>
    <col min="7939" max="7939" width="15" style="518" customWidth="1"/>
    <col min="7940" max="7940" width="35.875" style="518" customWidth="1"/>
    <col min="7941" max="7941" width="7" style="518" customWidth="1"/>
    <col min="7942" max="8192" width="9" style="518" customWidth="1"/>
    <col min="8193" max="8193" width="22.5" style="518" customWidth="1"/>
    <col min="8194" max="8194" width="30.625" style="518" customWidth="1"/>
    <col min="8195" max="8195" width="15" style="518" customWidth="1"/>
    <col min="8196" max="8196" width="35.875" style="518" customWidth="1"/>
    <col min="8197" max="8197" width="7" style="518" customWidth="1"/>
    <col min="8198" max="8448" width="9" style="518" customWidth="1"/>
    <col min="8449" max="8449" width="22.5" style="518" customWidth="1"/>
    <col min="8450" max="8450" width="30.625" style="518" customWidth="1"/>
    <col min="8451" max="8451" width="15" style="518" customWidth="1"/>
    <col min="8452" max="8452" width="35.875" style="518" customWidth="1"/>
    <col min="8453" max="8453" width="7" style="518" customWidth="1"/>
    <col min="8454" max="8704" width="9" style="518" customWidth="1"/>
    <col min="8705" max="8705" width="22.5" style="518" customWidth="1"/>
    <col min="8706" max="8706" width="30.625" style="518" customWidth="1"/>
    <col min="8707" max="8707" width="15" style="518" customWidth="1"/>
    <col min="8708" max="8708" width="35.875" style="518" customWidth="1"/>
    <col min="8709" max="8709" width="7" style="518" customWidth="1"/>
    <col min="8710" max="8960" width="9" style="518" customWidth="1"/>
    <col min="8961" max="8961" width="22.5" style="518" customWidth="1"/>
    <col min="8962" max="8962" width="30.625" style="518" customWidth="1"/>
    <col min="8963" max="8963" width="15" style="518" customWidth="1"/>
    <col min="8964" max="8964" width="35.875" style="518" customWidth="1"/>
    <col min="8965" max="8965" width="7" style="518" customWidth="1"/>
    <col min="8966" max="9216" width="9" style="518" customWidth="1"/>
    <col min="9217" max="9217" width="22.5" style="518" customWidth="1"/>
    <col min="9218" max="9218" width="30.625" style="518" customWidth="1"/>
    <col min="9219" max="9219" width="15" style="518" customWidth="1"/>
    <col min="9220" max="9220" width="35.875" style="518" customWidth="1"/>
    <col min="9221" max="9221" width="7" style="518" customWidth="1"/>
    <col min="9222" max="9472" width="9" style="518" customWidth="1"/>
    <col min="9473" max="9473" width="22.5" style="518" customWidth="1"/>
    <col min="9474" max="9474" width="30.625" style="518" customWidth="1"/>
    <col min="9475" max="9475" width="15" style="518" customWidth="1"/>
    <col min="9476" max="9476" width="35.875" style="518" customWidth="1"/>
    <col min="9477" max="9477" width="7" style="518" customWidth="1"/>
    <col min="9478" max="9728" width="9" style="518" customWidth="1"/>
    <col min="9729" max="9729" width="22.5" style="518" customWidth="1"/>
    <col min="9730" max="9730" width="30.625" style="518" customWidth="1"/>
    <col min="9731" max="9731" width="15" style="518" customWidth="1"/>
    <col min="9732" max="9732" width="35.875" style="518" customWidth="1"/>
    <col min="9733" max="9733" width="7" style="518" customWidth="1"/>
    <col min="9734" max="9984" width="9" style="518" customWidth="1"/>
    <col min="9985" max="9985" width="22.5" style="518" customWidth="1"/>
    <col min="9986" max="9986" width="30.625" style="518" customWidth="1"/>
    <col min="9987" max="9987" width="15" style="518" customWidth="1"/>
    <col min="9988" max="9988" width="35.875" style="518" customWidth="1"/>
    <col min="9989" max="9989" width="7" style="518" customWidth="1"/>
    <col min="9990" max="10240" width="9" style="518" customWidth="1"/>
    <col min="10241" max="10241" width="22.5" style="518" customWidth="1"/>
    <col min="10242" max="10242" width="30.625" style="518" customWidth="1"/>
    <col min="10243" max="10243" width="15" style="518" customWidth="1"/>
    <col min="10244" max="10244" width="35.875" style="518" customWidth="1"/>
    <col min="10245" max="10245" width="7" style="518" customWidth="1"/>
    <col min="10246" max="10496" width="9" style="518" customWidth="1"/>
    <col min="10497" max="10497" width="22.5" style="518" customWidth="1"/>
    <col min="10498" max="10498" width="30.625" style="518" customWidth="1"/>
    <col min="10499" max="10499" width="15" style="518" customWidth="1"/>
    <col min="10500" max="10500" width="35.875" style="518" customWidth="1"/>
    <col min="10501" max="10501" width="7" style="518" customWidth="1"/>
    <col min="10502" max="10752" width="9" style="518" customWidth="1"/>
    <col min="10753" max="10753" width="22.5" style="518" customWidth="1"/>
    <col min="10754" max="10754" width="30.625" style="518" customWidth="1"/>
    <col min="10755" max="10755" width="15" style="518" customWidth="1"/>
    <col min="10756" max="10756" width="35.875" style="518" customWidth="1"/>
    <col min="10757" max="10757" width="7" style="518" customWidth="1"/>
    <col min="10758" max="11008" width="9" style="518" customWidth="1"/>
    <col min="11009" max="11009" width="22.5" style="518" customWidth="1"/>
    <col min="11010" max="11010" width="30.625" style="518" customWidth="1"/>
    <col min="11011" max="11011" width="15" style="518" customWidth="1"/>
    <col min="11012" max="11012" width="35.875" style="518" customWidth="1"/>
    <col min="11013" max="11013" width="7" style="518" customWidth="1"/>
    <col min="11014" max="11264" width="9" style="518" customWidth="1"/>
    <col min="11265" max="11265" width="22.5" style="518" customWidth="1"/>
    <col min="11266" max="11266" width="30.625" style="518" customWidth="1"/>
    <col min="11267" max="11267" width="15" style="518" customWidth="1"/>
    <col min="11268" max="11268" width="35.875" style="518" customWidth="1"/>
    <col min="11269" max="11269" width="7" style="518" customWidth="1"/>
    <col min="11270" max="11520" width="9" style="518" customWidth="1"/>
    <col min="11521" max="11521" width="22.5" style="518" customWidth="1"/>
    <col min="11522" max="11522" width="30.625" style="518" customWidth="1"/>
    <col min="11523" max="11523" width="15" style="518" customWidth="1"/>
    <col min="11524" max="11524" width="35.875" style="518" customWidth="1"/>
    <col min="11525" max="11525" width="7" style="518" customWidth="1"/>
    <col min="11526" max="11776" width="9" style="518" customWidth="1"/>
    <col min="11777" max="11777" width="22.5" style="518" customWidth="1"/>
    <col min="11778" max="11778" width="30.625" style="518" customWidth="1"/>
    <col min="11779" max="11779" width="15" style="518" customWidth="1"/>
    <col min="11780" max="11780" width="35.875" style="518" customWidth="1"/>
    <col min="11781" max="11781" width="7" style="518" customWidth="1"/>
    <col min="11782" max="12032" width="9" style="518" customWidth="1"/>
    <col min="12033" max="12033" width="22.5" style="518" customWidth="1"/>
    <col min="12034" max="12034" width="30.625" style="518" customWidth="1"/>
    <col min="12035" max="12035" width="15" style="518" customWidth="1"/>
    <col min="12036" max="12036" width="35.875" style="518" customWidth="1"/>
    <col min="12037" max="12037" width="7" style="518" customWidth="1"/>
    <col min="12038" max="12288" width="9" style="518" customWidth="1"/>
    <col min="12289" max="12289" width="22.5" style="518" customWidth="1"/>
    <col min="12290" max="12290" width="30.625" style="518" customWidth="1"/>
    <col min="12291" max="12291" width="15" style="518" customWidth="1"/>
    <col min="12292" max="12292" width="35.875" style="518" customWidth="1"/>
    <col min="12293" max="12293" width="7" style="518" customWidth="1"/>
    <col min="12294" max="12544" width="9" style="518" customWidth="1"/>
    <col min="12545" max="12545" width="22.5" style="518" customWidth="1"/>
    <col min="12546" max="12546" width="30.625" style="518" customWidth="1"/>
    <col min="12547" max="12547" width="15" style="518" customWidth="1"/>
    <col min="12548" max="12548" width="35.875" style="518" customWidth="1"/>
    <col min="12549" max="12549" width="7" style="518" customWidth="1"/>
    <col min="12550" max="12800" width="9" style="518" customWidth="1"/>
    <col min="12801" max="12801" width="22.5" style="518" customWidth="1"/>
    <col min="12802" max="12802" width="30.625" style="518" customWidth="1"/>
    <col min="12803" max="12803" width="15" style="518" customWidth="1"/>
    <col min="12804" max="12804" width="35.875" style="518" customWidth="1"/>
    <col min="12805" max="12805" width="7" style="518" customWidth="1"/>
    <col min="12806" max="13056" width="9" style="518" customWidth="1"/>
    <col min="13057" max="13057" width="22.5" style="518" customWidth="1"/>
    <col min="13058" max="13058" width="30.625" style="518" customWidth="1"/>
    <col min="13059" max="13059" width="15" style="518" customWidth="1"/>
    <col min="13060" max="13060" width="35.875" style="518" customWidth="1"/>
    <col min="13061" max="13061" width="7" style="518" customWidth="1"/>
    <col min="13062" max="13312" width="9" style="518" customWidth="1"/>
    <col min="13313" max="13313" width="22.5" style="518" customWidth="1"/>
    <col min="13314" max="13314" width="30.625" style="518" customWidth="1"/>
    <col min="13315" max="13315" width="15" style="518" customWidth="1"/>
    <col min="13316" max="13316" width="35.875" style="518" customWidth="1"/>
    <col min="13317" max="13317" width="7" style="518" customWidth="1"/>
    <col min="13318" max="13568" width="9" style="518" customWidth="1"/>
    <col min="13569" max="13569" width="22.5" style="518" customWidth="1"/>
    <col min="13570" max="13570" width="30.625" style="518" customWidth="1"/>
    <col min="13571" max="13571" width="15" style="518" customWidth="1"/>
    <col min="13572" max="13572" width="35.875" style="518" customWidth="1"/>
    <col min="13573" max="13573" width="7" style="518" customWidth="1"/>
    <col min="13574" max="13824" width="9" style="518" customWidth="1"/>
    <col min="13825" max="13825" width="22.5" style="518" customWidth="1"/>
    <col min="13826" max="13826" width="30.625" style="518" customWidth="1"/>
    <col min="13827" max="13827" width="15" style="518" customWidth="1"/>
    <col min="13828" max="13828" width="35.875" style="518" customWidth="1"/>
    <col min="13829" max="13829" width="7" style="518" customWidth="1"/>
    <col min="13830" max="14080" width="9" style="518" customWidth="1"/>
    <col min="14081" max="14081" width="22.5" style="518" customWidth="1"/>
    <col min="14082" max="14082" width="30.625" style="518" customWidth="1"/>
    <col min="14083" max="14083" width="15" style="518" customWidth="1"/>
    <col min="14084" max="14084" width="35.875" style="518" customWidth="1"/>
    <col min="14085" max="14085" width="7" style="518" customWidth="1"/>
    <col min="14086" max="14336" width="9" style="518" customWidth="1"/>
    <col min="14337" max="14337" width="22.5" style="518" customWidth="1"/>
    <col min="14338" max="14338" width="30.625" style="518" customWidth="1"/>
    <col min="14339" max="14339" width="15" style="518" customWidth="1"/>
    <col min="14340" max="14340" width="35.875" style="518" customWidth="1"/>
    <col min="14341" max="14341" width="7" style="518" customWidth="1"/>
    <col min="14342" max="14592" width="9" style="518" customWidth="1"/>
    <col min="14593" max="14593" width="22.5" style="518" customWidth="1"/>
    <col min="14594" max="14594" width="30.625" style="518" customWidth="1"/>
    <col min="14595" max="14595" width="15" style="518" customWidth="1"/>
    <col min="14596" max="14596" width="35.875" style="518" customWidth="1"/>
    <col min="14597" max="14597" width="7" style="518" customWidth="1"/>
    <col min="14598" max="14848" width="9" style="518" customWidth="1"/>
    <col min="14849" max="14849" width="22.5" style="518" customWidth="1"/>
    <col min="14850" max="14850" width="30.625" style="518" customWidth="1"/>
    <col min="14851" max="14851" width="15" style="518" customWidth="1"/>
    <col min="14852" max="14852" width="35.875" style="518" customWidth="1"/>
    <col min="14853" max="14853" width="7" style="518" customWidth="1"/>
    <col min="14854" max="15104" width="9" style="518" customWidth="1"/>
    <col min="15105" max="15105" width="22.5" style="518" customWidth="1"/>
    <col min="15106" max="15106" width="30.625" style="518" customWidth="1"/>
    <col min="15107" max="15107" width="15" style="518" customWidth="1"/>
    <col min="15108" max="15108" width="35.875" style="518" customWidth="1"/>
    <col min="15109" max="15109" width="7" style="518" customWidth="1"/>
    <col min="15110" max="15360" width="9" style="518" customWidth="1"/>
    <col min="15361" max="15361" width="22.5" style="518" customWidth="1"/>
    <col min="15362" max="15362" width="30.625" style="518" customWidth="1"/>
    <col min="15363" max="15363" width="15" style="518" customWidth="1"/>
    <col min="15364" max="15364" width="35.875" style="518" customWidth="1"/>
    <col min="15365" max="15365" width="7" style="518" customWidth="1"/>
    <col min="15366" max="15616" width="9" style="518" customWidth="1"/>
    <col min="15617" max="15617" width="22.5" style="518" customWidth="1"/>
    <col min="15618" max="15618" width="30.625" style="518" customWidth="1"/>
    <col min="15619" max="15619" width="15" style="518" customWidth="1"/>
    <col min="15620" max="15620" width="35.875" style="518" customWidth="1"/>
    <col min="15621" max="15621" width="7" style="518" customWidth="1"/>
    <col min="15622" max="15872" width="9" style="518" customWidth="1"/>
    <col min="15873" max="15873" width="22.5" style="518" customWidth="1"/>
    <col min="15874" max="15874" width="30.625" style="518" customWidth="1"/>
    <col min="15875" max="15875" width="15" style="518" customWidth="1"/>
    <col min="15876" max="15876" width="35.875" style="518" customWidth="1"/>
    <col min="15877" max="15877" width="7" style="518" customWidth="1"/>
    <col min="15878" max="16128" width="9" style="518" customWidth="1"/>
    <col min="16129" max="16129" width="22.5" style="518" customWidth="1"/>
    <col min="16130" max="16130" width="30.625" style="518" customWidth="1"/>
    <col min="16131" max="16131" width="15" style="518" customWidth="1"/>
    <col min="16132" max="16132" width="35.875" style="518" customWidth="1"/>
    <col min="16133" max="16133" width="7" style="518" customWidth="1"/>
    <col min="16134" max="16384" width="9" style="518" customWidth="1"/>
  </cols>
  <sheetData>
    <row r="1" spans="1:4" ht="15" customHeight="1">
      <c r="A1" s="573" t="s">
        <v>158</v>
      </c>
    </row>
    <row r="2" spans="1:4" ht="15" customHeight="1"/>
    <row r="3" spans="1:4" ht="30" customHeight="1">
      <c r="A3" s="489" t="s">
        <v>274</v>
      </c>
      <c r="B3" s="489"/>
      <c r="C3" s="489"/>
      <c r="D3" s="489"/>
    </row>
    <row r="4" spans="1:4" ht="30" customHeight="1">
      <c r="A4" s="574"/>
      <c r="B4" s="574"/>
      <c r="C4" s="574"/>
      <c r="D4" s="574"/>
    </row>
    <row r="5" spans="1:4" ht="60" customHeight="1">
      <c r="A5" s="543" t="s">
        <v>275</v>
      </c>
      <c r="B5" s="548"/>
      <c r="C5" s="548"/>
      <c r="D5" s="548"/>
    </row>
    <row r="6" spans="1:4" ht="15" customHeight="1"/>
    <row r="7" spans="1:4" ht="15" customHeight="1"/>
    <row r="8" spans="1:4" ht="15" customHeight="1">
      <c r="A8" s="544"/>
      <c r="B8" s="544"/>
      <c r="C8" s="544"/>
      <c r="D8" s="544"/>
    </row>
    <row r="9" spans="1:4" ht="15" customHeight="1">
      <c r="A9" s="544" t="s">
        <v>82</v>
      </c>
      <c r="B9" s="544"/>
      <c r="C9" s="544"/>
      <c r="D9" s="544"/>
    </row>
    <row r="10" spans="1:4" ht="15" customHeight="1">
      <c r="A10" s="544"/>
      <c r="B10" s="544"/>
      <c r="C10" s="544"/>
      <c r="D10" s="544"/>
    </row>
    <row r="11" spans="1:4" ht="15" customHeight="1">
      <c r="A11" s="544" t="s">
        <v>332</v>
      </c>
      <c r="B11" s="544"/>
      <c r="C11" s="544"/>
      <c r="D11" s="544"/>
    </row>
    <row r="12" spans="1:4" ht="15" customHeight="1">
      <c r="A12" s="544" t="s">
        <v>330</v>
      </c>
      <c r="B12" s="544"/>
      <c r="C12" s="544"/>
      <c r="D12" s="544"/>
    </row>
    <row r="13" spans="1:4" ht="15" customHeight="1">
      <c r="A13" s="544" t="s">
        <v>333</v>
      </c>
      <c r="B13" s="544"/>
      <c r="C13" s="544"/>
      <c r="D13" s="544"/>
    </row>
    <row r="14" spans="1:4" ht="15" customHeight="1">
      <c r="A14" s="544"/>
      <c r="B14" s="544"/>
      <c r="C14" s="544"/>
      <c r="D14" s="579"/>
    </row>
    <row r="15" spans="1:4" ht="15" customHeight="1">
      <c r="A15" s="544"/>
      <c r="B15" s="544"/>
      <c r="C15" s="578" t="s">
        <v>45</v>
      </c>
      <c r="D15" s="579"/>
    </row>
    <row r="16" spans="1:4" ht="15" customHeight="1">
      <c r="A16" s="544"/>
      <c r="B16" s="544"/>
      <c r="C16" s="544"/>
      <c r="D16" s="579"/>
    </row>
    <row r="17" spans="1:4" ht="15" customHeight="1">
      <c r="A17" s="544"/>
      <c r="B17" s="544"/>
      <c r="C17" s="578" t="s">
        <v>46</v>
      </c>
      <c r="D17" s="579"/>
    </row>
    <row r="18" spans="1:4" ht="15" customHeight="1">
      <c r="A18" s="544"/>
      <c r="B18" s="544"/>
      <c r="C18" s="544"/>
      <c r="D18" s="580" t="s">
        <v>51</v>
      </c>
    </row>
    <row r="19" spans="1:4" ht="15" customHeight="1">
      <c r="A19" s="544"/>
      <c r="B19" s="544"/>
      <c r="C19" s="578" t="s">
        <v>37</v>
      </c>
      <c r="D19" s="580"/>
    </row>
    <row r="20" spans="1:4" ht="15" customHeight="1">
      <c r="A20" s="544"/>
      <c r="B20" s="544"/>
      <c r="C20" s="578"/>
      <c r="D20" s="581"/>
    </row>
    <row r="21" spans="1:4" ht="15" customHeight="1">
      <c r="A21" s="544"/>
      <c r="B21" s="544"/>
      <c r="C21" s="578"/>
      <c r="D21" s="581"/>
    </row>
    <row r="22" spans="1:4" ht="15" customHeight="1">
      <c r="A22" s="544"/>
      <c r="B22" s="544"/>
      <c r="C22" s="544"/>
      <c r="D22" s="544"/>
    </row>
    <row r="23" spans="1:4" ht="15" customHeight="1">
      <c r="A23" s="575" t="s">
        <v>50</v>
      </c>
      <c r="B23" s="544"/>
      <c r="C23" s="544"/>
      <c r="D23" s="544"/>
    </row>
    <row r="24" spans="1:4" ht="15" customHeight="1">
      <c r="A24" s="576" t="s">
        <v>79</v>
      </c>
      <c r="B24" s="577"/>
      <c r="C24" s="577"/>
      <c r="D24" s="544"/>
    </row>
    <row r="25" spans="1:4" ht="15" customHeight="1">
      <c r="A25" s="496" t="s">
        <v>358</v>
      </c>
    </row>
    <row r="26" spans="1:4" ht="15" customHeight="1"/>
  </sheetData>
  <mergeCells count="5">
    <mergeCell ref="A3:D3"/>
    <mergeCell ref="A5:D5"/>
    <mergeCell ref="D14:D15"/>
    <mergeCell ref="D16:D17"/>
    <mergeCell ref="D18:D19"/>
  </mergeCells>
  <phoneticPr fontId="5"/>
  <printOptions horizontalCentered="1"/>
  <pageMargins left="0.35433070866141736" right="0.31496062992125984" top="0.96" bottom="0.39370078740157483" header="0.51181102362204722" footer="0.19685039370078741"/>
  <pageSetup paperSize="9" fitToWidth="1" fitToHeight="1" orientation="landscape" usePrinterDefaults="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P36"/>
  <sheetViews>
    <sheetView view="pageBreakPreview" zoomScale="70" zoomScaleNormal="85" zoomScaleSheetLayoutView="70" workbookViewId="0">
      <selection activeCell="B32" sqref="B32"/>
    </sheetView>
  </sheetViews>
  <sheetFormatPr defaultRowHeight="13.5"/>
  <cols>
    <col min="1" max="1" width="4.125" style="582" customWidth="1"/>
    <col min="2" max="2" width="7.125" style="582" customWidth="1"/>
    <col min="3" max="3" width="17.375" style="582" customWidth="1"/>
    <col min="4" max="4" width="12.375" style="582" customWidth="1"/>
    <col min="5" max="5" width="12.125" style="582" customWidth="1"/>
    <col min="6" max="6" width="14.75" style="582" customWidth="1"/>
    <col min="7" max="7" width="30.125" style="582" customWidth="1"/>
    <col min="8" max="8" width="14.75" style="582" customWidth="1"/>
    <col min="9" max="9" width="21.375" style="582" customWidth="1"/>
    <col min="10" max="10" width="21.625" style="582" customWidth="1"/>
    <col min="11" max="11" width="13.125" style="582" customWidth="1"/>
    <col min="12" max="12" width="24.125" style="582" customWidth="1"/>
    <col min="13" max="13" width="4" style="582" bestFit="1" customWidth="1"/>
    <col min="14" max="14" width="8.625" style="582" customWidth="1"/>
    <col min="15" max="15" width="3" style="582" customWidth="1"/>
    <col min="16" max="16" width="2" style="582" customWidth="1"/>
    <col min="17" max="16384" width="9" style="582" customWidth="1"/>
  </cols>
  <sheetData>
    <row r="1" spans="1:16" ht="23.25" customHeight="1">
      <c r="A1" s="584" t="s">
        <v>307</v>
      </c>
    </row>
    <row r="2" spans="1:16" s="583" customFormat="1" ht="39" customHeight="1">
      <c r="C2" s="220" t="s">
        <v>249</v>
      </c>
      <c r="D2" s="220"/>
      <c r="E2" s="220"/>
      <c r="F2" s="220"/>
      <c r="G2" s="220"/>
      <c r="H2" s="220"/>
      <c r="I2" s="220"/>
      <c r="J2" s="220"/>
      <c r="K2" s="220"/>
      <c r="L2" s="608"/>
      <c r="M2" s="608"/>
      <c r="N2" s="608"/>
      <c r="O2" s="608"/>
      <c r="P2" s="608"/>
    </row>
    <row r="3" spans="1:16" ht="21.95" customHeight="1">
      <c r="C3" s="219"/>
      <c r="D3" s="219"/>
      <c r="E3" s="219"/>
      <c r="F3" s="219"/>
      <c r="G3" s="219"/>
      <c r="H3" s="219"/>
      <c r="I3" s="219"/>
      <c r="J3" s="219"/>
      <c r="K3" s="219"/>
      <c r="L3" s="242"/>
      <c r="M3" s="219"/>
      <c r="N3" s="219"/>
      <c r="O3" s="219"/>
      <c r="P3" s="219"/>
    </row>
    <row r="4" spans="1:16" ht="21" customHeight="1">
      <c r="A4" s="585"/>
      <c r="B4" s="590" t="s">
        <v>205</v>
      </c>
      <c r="C4" s="587" t="s">
        <v>248</v>
      </c>
      <c r="D4" s="598" t="s">
        <v>247</v>
      </c>
      <c r="E4" s="297"/>
      <c r="F4" s="599" t="s">
        <v>246</v>
      </c>
      <c r="G4" s="601"/>
      <c r="H4" s="601"/>
      <c r="I4" s="605"/>
      <c r="J4" s="606" t="s">
        <v>244</v>
      </c>
      <c r="K4" s="607" t="s">
        <v>318</v>
      </c>
      <c r="L4" s="607" t="s">
        <v>243</v>
      </c>
      <c r="M4" s="223"/>
      <c r="N4" s="223"/>
      <c r="O4" s="223"/>
      <c r="P4" s="223"/>
    </row>
    <row r="5" spans="1:16" ht="36.75" customHeight="1">
      <c r="A5" s="586"/>
      <c r="B5" s="591"/>
      <c r="C5" s="593"/>
      <c r="D5" s="297" t="s">
        <v>242</v>
      </c>
      <c r="E5" s="297" t="s">
        <v>241</v>
      </c>
      <c r="F5" s="600" t="s">
        <v>240</v>
      </c>
      <c r="G5" s="600" t="s">
        <v>24</v>
      </c>
      <c r="H5" s="600" t="s">
        <v>239</v>
      </c>
      <c r="I5" s="600" t="s">
        <v>189</v>
      </c>
      <c r="J5" s="274"/>
      <c r="K5" s="593"/>
      <c r="L5" s="600"/>
      <c r="M5" s="223"/>
      <c r="N5" s="223"/>
      <c r="O5" s="223"/>
      <c r="P5" s="223"/>
    </row>
    <row r="6" spans="1:16" ht="21.95" customHeight="1">
      <c r="A6" s="587">
        <v>1</v>
      </c>
      <c r="B6" s="587"/>
      <c r="C6" s="587"/>
      <c r="D6" s="587"/>
      <c r="E6" s="587"/>
      <c r="F6" s="587"/>
      <c r="G6" s="587"/>
      <c r="H6" s="602"/>
      <c r="I6" s="587"/>
      <c r="J6" s="587"/>
      <c r="K6" s="587"/>
      <c r="L6" s="587"/>
      <c r="M6" s="223"/>
      <c r="N6" s="223"/>
      <c r="O6" s="223"/>
      <c r="P6" s="223"/>
    </row>
    <row r="7" spans="1:16" ht="21.95" customHeight="1">
      <c r="A7" s="588"/>
      <c r="B7" s="592"/>
      <c r="C7" s="592"/>
      <c r="D7" s="592"/>
      <c r="E7" s="592"/>
      <c r="F7" s="592"/>
      <c r="G7" s="592"/>
      <c r="H7" s="603"/>
      <c r="I7" s="592"/>
      <c r="J7" s="592"/>
      <c r="K7" s="592"/>
      <c r="L7" s="592"/>
      <c r="M7" s="223"/>
      <c r="N7" s="223"/>
      <c r="O7" s="223"/>
      <c r="P7" s="223"/>
    </row>
    <row r="8" spans="1:16" ht="21.95" customHeight="1">
      <c r="A8" s="588"/>
      <c r="B8" s="592"/>
      <c r="C8" s="592"/>
      <c r="D8" s="592"/>
      <c r="E8" s="592"/>
      <c r="F8" s="592"/>
      <c r="G8" s="592"/>
      <c r="H8" s="603"/>
      <c r="I8" s="592"/>
      <c r="J8" s="592"/>
      <c r="K8" s="592"/>
      <c r="L8" s="592"/>
      <c r="M8" s="223"/>
      <c r="N8" s="223"/>
      <c r="O8" s="223"/>
      <c r="P8" s="223"/>
    </row>
    <row r="9" spans="1:16" ht="21.95" customHeight="1">
      <c r="A9" s="588"/>
      <c r="B9" s="592"/>
      <c r="C9" s="592"/>
      <c r="D9" s="592"/>
      <c r="E9" s="592"/>
      <c r="F9" s="592"/>
      <c r="G9" s="592"/>
      <c r="H9" s="603"/>
      <c r="I9" s="592"/>
      <c r="J9" s="592"/>
      <c r="K9" s="592"/>
      <c r="L9" s="592"/>
      <c r="M9" s="223"/>
      <c r="N9" s="223"/>
      <c r="O9" s="223"/>
      <c r="P9" s="223"/>
    </row>
    <row r="10" spans="1:16" ht="21.95" customHeight="1">
      <c r="A10" s="588"/>
      <c r="B10" s="592"/>
      <c r="C10" s="592"/>
      <c r="D10" s="592"/>
      <c r="E10" s="592"/>
      <c r="F10" s="592"/>
      <c r="G10" s="592"/>
      <c r="H10" s="603"/>
      <c r="I10" s="592"/>
      <c r="J10" s="592"/>
      <c r="K10" s="592"/>
      <c r="L10" s="592"/>
      <c r="M10" s="223"/>
      <c r="N10" s="223"/>
      <c r="O10" s="223"/>
      <c r="P10" s="223"/>
    </row>
    <row r="11" spans="1:16" ht="21.95" customHeight="1">
      <c r="A11" s="588"/>
      <c r="B11" s="592"/>
      <c r="C11" s="592"/>
      <c r="D11" s="592"/>
      <c r="E11" s="592"/>
      <c r="F11" s="592"/>
      <c r="G11" s="592"/>
      <c r="H11" s="603"/>
      <c r="I11" s="592"/>
      <c r="J11" s="592"/>
      <c r="K11" s="592"/>
      <c r="L11" s="592"/>
      <c r="M11" s="223"/>
      <c r="N11" s="223"/>
      <c r="O11" s="223"/>
      <c r="P11" s="223"/>
    </row>
    <row r="12" spans="1:16" ht="21.95" customHeight="1">
      <c r="A12" s="589"/>
      <c r="B12" s="593"/>
      <c r="C12" s="593"/>
      <c r="D12" s="593"/>
      <c r="E12" s="593"/>
      <c r="F12" s="593"/>
      <c r="G12" s="593"/>
      <c r="H12" s="604"/>
      <c r="I12" s="593"/>
      <c r="J12" s="593"/>
      <c r="K12" s="593"/>
      <c r="L12" s="593"/>
      <c r="M12" s="223"/>
      <c r="N12" s="223"/>
      <c r="O12" s="223"/>
      <c r="P12" s="223"/>
    </row>
    <row r="13" spans="1:16" ht="21.95" customHeight="1">
      <c r="A13" s="587">
        <v>2</v>
      </c>
      <c r="B13" s="587"/>
      <c r="C13" s="587"/>
      <c r="D13" s="587"/>
      <c r="E13" s="587"/>
      <c r="F13" s="587"/>
      <c r="G13" s="587"/>
      <c r="H13" s="602"/>
      <c r="I13" s="587"/>
      <c r="J13" s="587"/>
      <c r="K13" s="587"/>
      <c r="L13" s="587"/>
      <c r="M13" s="223"/>
      <c r="N13" s="223"/>
      <c r="O13" s="223"/>
      <c r="P13" s="223"/>
    </row>
    <row r="14" spans="1:16" ht="21.95" customHeight="1">
      <c r="A14" s="588"/>
      <c r="B14" s="592"/>
      <c r="C14" s="592"/>
      <c r="D14" s="592"/>
      <c r="E14" s="592"/>
      <c r="F14" s="592"/>
      <c r="G14" s="592"/>
      <c r="H14" s="603"/>
      <c r="I14" s="592"/>
      <c r="J14" s="592"/>
      <c r="K14" s="592"/>
      <c r="L14" s="592"/>
      <c r="M14" s="223"/>
      <c r="N14" s="223"/>
      <c r="O14" s="223"/>
      <c r="P14" s="223"/>
    </row>
    <row r="15" spans="1:16" ht="21.95" customHeight="1">
      <c r="A15" s="588"/>
      <c r="B15" s="592"/>
      <c r="C15" s="592"/>
      <c r="D15" s="592"/>
      <c r="E15" s="592"/>
      <c r="F15" s="592"/>
      <c r="G15" s="592"/>
      <c r="H15" s="603"/>
      <c r="I15" s="592"/>
      <c r="J15" s="592"/>
      <c r="K15" s="592"/>
      <c r="L15" s="592"/>
      <c r="M15" s="223"/>
      <c r="N15" s="223"/>
      <c r="O15" s="223"/>
      <c r="P15" s="223"/>
    </row>
    <row r="16" spans="1:16" ht="21.95" customHeight="1">
      <c r="A16" s="588"/>
      <c r="B16" s="592"/>
      <c r="C16" s="592"/>
      <c r="D16" s="592"/>
      <c r="E16" s="592"/>
      <c r="F16" s="592"/>
      <c r="G16" s="592"/>
      <c r="H16" s="603"/>
      <c r="I16" s="592"/>
      <c r="J16" s="592"/>
      <c r="K16" s="592"/>
      <c r="L16" s="592"/>
      <c r="M16" s="223"/>
      <c r="N16" s="223"/>
      <c r="O16" s="223"/>
      <c r="P16" s="223"/>
    </row>
    <row r="17" spans="1:16" ht="21.95" customHeight="1">
      <c r="A17" s="588"/>
      <c r="B17" s="592"/>
      <c r="C17" s="592"/>
      <c r="D17" s="592"/>
      <c r="E17" s="592"/>
      <c r="F17" s="592"/>
      <c r="G17" s="592"/>
      <c r="H17" s="603"/>
      <c r="I17" s="592"/>
      <c r="J17" s="592"/>
      <c r="K17" s="592"/>
      <c r="L17" s="592"/>
      <c r="M17" s="223"/>
      <c r="N17" s="223"/>
      <c r="O17" s="223"/>
      <c r="P17" s="223"/>
    </row>
    <row r="18" spans="1:16" ht="21.95" customHeight="1">
      <c r="A18" s="588"/>
      <c r="B18" s="592"/>
      <c r="C18" s="592"/>
      <c r="D18" s="592"/>
      <c r="E18" s="592"/>
      <c r="F18" s="592"/>
      <c r="G18" s="592"/>
      <c r="H18" s="603"/>
      <c r="I18" s="592"/>
      <c r="J18" s="592"/>
      <c r="K18" s="592"/>
      <c r="L18" s="592"/>
    </row>
    <row r="19" spans="1:16" ht="24.95" customHeight="1">
      <c r="A19" s="589"/>
      <c r="B19" s="593"/>
      <c r="C19" s="593"/>
      <c r="D19" s="593"/>
      <c r="E19" s="593"/>
      <c r="F19" s="593"/>
      <c r="G19" s="593"/>
      <c r="H19" s="604"/>
      <c r="I19" s="593"/>
      <c r="J19" s="593"/>
      <c r="K19" s="593"/>
      <c r="L19" s="593"/>
    </row>
    <row r="20" spans="1:16" ht="21.95" customHeight="1">
      <c r="A20" s="587">
        <v>3</v>
      </c>
      <c r="B20" s="587"/>
      <c r="C20" s="587"/>
      <c r="D20" s="587"/>
      <c r="E20" s="587"/>
      <c r="F20" s="587"/>
      <c r="G20" s="587"/>
      <c r="H20" s="602"/>
      <c r="I20" s="587"/>
      <c r="J20" s="587"/>
      <c r="K20" s="587"/>
      <c r="L20" s="587"/>
      <c r="M20" s="223"/>
      <c r="N20" s="223"/>
      <c r="O20" s="223"/>
      <c r="P20" s="223"/>
    </row>
    <row r="21" spans="1:16" ht="21.95" customHeight="1">
      <c r="A21" s="588"/>
      <c r="B21" s="592"/>
      <c r="C21" s="592"/>
      <c r="D21" s="592"/>
      <c r="E21" s="592"/>
      <c r="F21" s="592"/>
      <c r="G21" s="592"/>
      <c r="H21" s="603"/>
      <c r="I21" s="592"/>
      <c r="J21" s="592"/>
      <c r="K21" s="592"/>
      <c r="L21" s="592"/>
      <c r="M21" s="223"/>
      <c r="N21" s="223"/>
      <c r="O21" s="223"/>
      <c r="P21" s="223"/>
    </row>
    <row r="22" spans="1:16" ht="21.95" customHeight="1">
      <c r="A22" s="588"/>
      <c r="B22" s="592"/>
      <c r="C22" s="592"/>
      <c r="D22" s="592"/>
      <c r="E22" s="592"/>
      <c r="F22" s="592"/>
      <c r="G22" s="592"/>
      <c r="H22" s="603"/>
      <c r="I22" s="592"/>
      <c r="J22" s="592"/>
      <c r="K22" s="592"/>
      <c r="L22" s="592"/>
      <c r="M22" s="223"/>
      <c r="N22" s="223"/>
      <c r="O22" s="223"/>
      <c r="P22" s="223"/>
    </row>
    <row r="23" spans="1:16" ht="21.95" customHeight="1">
      <c r="A23" s="588"/>
      <c r="B23" s="592"/>
      <c r="C23" s="592"/>
      <c r="D23" s="592"/>
      <c r="E23" s="592"/>
      <c r="F23" s="592"/>
      <c r="G23" s="592"/>
      <c r="H23" s="603"/>
      <c r="I23" s="592"/>
      <c r="J23" s="592"/>
      <c r="K23" s="592"/>
      <c r="L23" s="592"/>
      <c r="M23" s="223"/>
      <c r="N23" s="223"/>
      <c r="O23" s="223"/>
      <c r="P23" s="223"/>
    </row>
    <row r="24" spans="1:16" ht="21.95" customHeight="1">
      <c r="A24" s="588"/>
      <c r="B24" s="592"/>
      <c r="C24" s="592"/>
      <c r="D24" s="592"/>
      <c r="E24" s="592"/>
      <c r="F24" s="592"/>
      <c r="G24" s="592"/>
      <c r="H24" s="603"/>
      <c r="I24" s="592"/>
      <c r="J24" s="592"/>
      <c r="K24" s="592"/>
      <c r="L24" s="592"/>
      <c r="M24" s="223"/>
      <c r="N24" s="223"/>
      <c r="O24" s="223"/>
      <c r="P24" s="223"/>
    </row>
    <row r="25" spans="1:16" ht="21.95" customHeight="1">
      <c r="A25" s="588"/>
      <c r="B25" s="592"/>
      <c r="C25" s="592"/>
      <c r="D25" s="592"/>
      <c r="E25" s="592"/>
      <c r="F25" s="592"/>
      <c r="G25" s="592"/>
      <c r="H25" s="603"/>
      <c r="I25" s="592"/>
      <c r="J25" s="592"/>
      <c r="K25" s="592"/>
      <c r="L25" s="592"/>
    </row>
    <row r="26" spans="1:16" ht="24.95" customHeight="1">
      <c r="A26" s="589"/>
      <c r="B26" s="593"/>
      <c r="C26" s="593"/>
      <c r="D26" s="593"/>
      <c r="E26" s="593"/>
      <c r="F26" s="593"/>
      <c r="G26" s="593"/>
      <c r="H26" s="604"/>
      <c r="I26" s="593"/>
      <c r="J26" s="593"/>
      <c r="K26" s="593"/>
      <c r="L26" s="593"/>
    </row>
    <row r="27" spans="1:16" ht="24.95" customHeight="1">
      <c r="B27" s="594" t="s">
        <v>217</v>
      </c>
      <c r="C27" s="596"/>
    </row>
    <row r="28" spans="1:16" ht="13.5" customHeight="1"/>
    <row r="29" spans="1:16" ht="13.5" customHeight="1">
      <c r="B29" s="582" t="s">
        <v>55</v>
      </c>
    </row>
    <row r="30" spans="1:16" ht="13.5" customHeight="1">
      <c r="B30" s="595" t="s">
        <v>359</v>
      </c>
    </row>
    <row r="31" spans="1:16" ht="13.5" customHeight="1">
      <c r="B31" s="582" t="s">
        <v>360</v>
      </c>
      <c r="C31" s="597"/>
      <c r="D31" s="597"/>
      <c r="E31" s="597"/>
      <c r="F31" s="597"/>
      <c r="G31" s="597"/>
      <c r="H31" s="597"/>
      <c r="I31" s="597"/>
      <c r="J31" s="597"/>
    </row>
    <row r="32" spans="1:16" ht="13.5" customHeight="1">
      <c r="B32" s="582" t="s">
        <v>134</v>
      </c>
      <c r="C32" s="597"/>
      <c r="D32" s="597"/>
      <c r="E32" s="597"/>
      <c r="F32" s="597"/>
      <c r="G32" s="597"/>
      <c r="H32" s="597"/>
      <c r="I32" s="597"/>
      <c r="J32" s="597"/>
    </row>
    <row r="33" spans="2:10" ht="13.5" customHeight="1">
      <c r="B33" s="582" t="s">
        <v>348</v>
      </c>
      <c r="C33" s="597"/>
      <c r="D33" s="597"/>
      <c r="E33" s="597"/>
      <c r="F33" s="597"/>
      <c r="G33" s="597"/>
      <c r="H33" s="597"/>
      <c r="I33" s="597"/>
      <c r="J33" s="597"/>
    </row>
    <row r="34" spans="2:10" ht="13.5" customHeight="1">
      <c r="B34" s="582" t="s">
        <v>257</v>
      </c>
      <c r="C34" s="597"/>
      <c r="D34" s="597"/>
      <c r="E34" s="597"/>
      <c r="F34" s="597"/>
      <c r="G34" s="597"/>
      <c r="H34" s="597"/>
      <c r="I34" s="597"/>
      <c r="J34" s="597"/>
    </row>
    <row r="35" spans="2:10" ht="13.5" customHeight="1">
      <c r="B35" s="582" t="s">
        <v>320</v>
      </c>
      <c r="H35" s="597"/>
      <c r="I35" s="597"/>
      <c r="J35" s="597"/>
    </row>
    <row r="36" spans="2:10" ht="13.5" customHeight="1">
      <c r="B36" s="582" t="s">
        <v>238</v>
      </c>
      <c r="H36" s="597"/>
      <c r="I36" s="597"/>
      <c r="J36" s="597"/>
    </row>
  </sheetData>
  <mergeCells count="45">
    <mergeCell ref="C2:J2"/>
    <mergeCell ref="D4:E4"/>
    <mergeCell ref="F4:I4"/>
    <mergeCell ref="B27:C27"/>
    <mergeCell ref="B4:B5"/>
    <mergeCell ref="C4:C5"/>
    <mergeCell ref="J4:J5"/>
    <mergeCell ref="K4:K5"/>
    <mergeCell ref="L4:L5"/>
    <mergeCell ref="A6:A12"/>
    <mergeCell ref="B6:B12"/>
    <mergeCell ref="C6:C12"/>
    <mergeCell ref="D6:D12"/>
    <mergeCell ref="E6:E12"/>
    <mergeCell ref="F6:F12"/>
    <mergeCell ref="G6:G12"/>
    <mergeCell ref="H6:H12"/>
    <mergeCell ref="I6:I12"/>
    <mergeCell ref="J6:J12"/>
    <mergeCell ref="K6:K12"/>
    <mergeCell ref="L6:L12"/>
    <mergeCell ref="A13:A19"/>
    <mergeCell ref="B13:B19"/>
    <mergeCell ref="C13:C19"/>
    <mergeCell ref="D13:D19"/>
    <mergeCell ref="E13:E19"/>
    <mergeCell ref="F13:F19"/>
    <mergeCell ref="G13:G19"/>
    <mergeCell ref="H13:H19"/>
    <mergeCell ref="I13:I19"/>
    <mergeCell ref="J13:J19"/>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s>
  <phoneticPr fontId="5"/>
  <printOptions horizontalCentered="1"/>
  <pageMargins left="0.39370078740157483" right="0.39370078740157483" top="0.39370078740157483" bottom="0.39370078740157483" header="0.39370078740157483" footer="0.39370078740157483"/>
  <pageSetup paperSize="9" scale="72"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2:XFD39"/>
  <sheetViews>
    <sheetView view="pageBreakPreview" topLeftCell="A6" zoomScaleSheetLayoutView="100" workbookViewId="0">
      <selection activeCell="Y20" sqref="Y20"/>
    </sheetView>
  </sheetViews>
  <sheetFormatPr defaultColWidth="3.25" defaultRowHeight="22.5" customHeight="1"/>
  <cols>
    <col min="1" max="2" width="3.25" style="522"/>
    <col min="3" max="3" width="1.75" style="522" customWidth="1"/>
    <col min="4" max="30" width="3.25" style="522"/>
    <col min="31" max="32" width="1.75" style="522" customWidth="1"/>
    <col min="33" max="33" width="3.25" style="522"/>
    <col min="34" max="16384" width="3.25" style="219"/>
  </cols>
  <sheetData>
    <row r="2" spans="1:16384" ht="23.25" customHeight="1">
      <c r="E2" s="612"/>
      <c r="F2" s="612"/>
      <c r="G2" s="612"/>
      <c r="H2" s="612"/>
    </row>
    <row r="3" spans="1:16384" ht="25.5">
      <c r="A3" s="610" t="s">
        <v>10</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row>
    <row r="4" spans="1:16384" ht="23.25" customHeight="1"/>
    <row r="5" spans="1:16384" ht="23.25" customHeight="1">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21"/>
    </row>
    <row r="6" spans="1:16384" s="35" customFormat="1" ht="23.25" customHeight="1">
      <c r="A6" s="611"/>
      <c r="B6" s="611"/>
      <c r="C6" s="611"/>
      <c r="D6" s="613"/>
      <c r="E6" s="613"/>
      <c r="F6" s="613"/>
      <c r="G6" s="613"/>
      <c r="H6" s="613"/>
      <c r="I6" s="613"/>
      <c r="J6" s="613"/>
      <c r="K6" s="613"/>
      <c r="L6" s="613"/>
      <c r="M6" s="613"/>
      <c r="N6" s="613"/>
      <c r="O6" s="613"/>
      <c r="P6" s="613"/>
      <c r="Q6" s="613"/>
      <c r="R6" s="613"/>
      <c r="S6" s="613"/>
      <c r="T6" s="613"/>
      <c r="U6" s="613"/>
      <c r="V6" s="613"/>
      <c r="W6" s="620" t="s">
        <v>19</v>
      </c>
      <c r="X6" s="620"/>
      <c r="Y6" s="620"/>
      <c r="Z6" s="620"/>
      <c r="AA6" s="620"/>
      <c r="AB6" s="620"/>
      <c r="AC6" s="620"/>
      <c r="AD6" s="622"/>
      <c r="AE6" s="611"/>
      <c r="AF6" s="611"/>
      <c r="AG6" s="611"/>
    </row>
    <row r="7" spans="1:16384" s="35" customFormat="1" ht="23.25" customHeight="1">
      <c r="A7" s="611"/>
      <c r="B7" s="611"/>
      <c r="C7" s="611"/>
      <c r="D7" s="613"/>
      <c r="E7" s="613"/>
      <c r="F7" s="613"/>
      <c r="G7" s="613"/>
      <c r="H7" s="613"/>
      <c r="I7" s="613"/>
      <c r="J7" s="613"/>
      <c r="K7" s="613"/>
      <c r="L7" s="613"/>
      <c r="M7" s="613"/>
      <c r="N7" s="613"/>
      <c r="O7" s="613"/>
      <c r="P7" s="613"/>
      <c r="Q7" s="613"/>
      <c r="R7" s="613"/>
      <c r="S7" s="613"/>
      <c r="T7" s="613"/>
      <c r="U7" s="613"/>
      <c r="V7" s="613"/>
      <c r="W7" s="620"/>
      <c r="X7" s="620"/>
      <c r="Y7" s="620"/>
      <c r="Z7" s="620"/>
      <c r="AA7" s="620"/>
      <c r="AB7" s="620"/>
      <c r="AC7" s="620"/>
      <c r="AD7" s="622"/>
      <c r="AE7" s="611"/>
      <c r="AF7" s="611"/>
      <c r="AG7" s="611"/>
    </row>
    <row r="8" spans="1:16384" s="35" customFormat="1" ht="18" customHeight="1">
      <c r="A8" s="611"/>
      <c r="B8" s="611"/>
      <c r="C8" s="611"/>
      <c r="D8" s="613"/>
      <c r="E8" s="616" t="s">
        <v>332</v>
      </c>
      <c r="F8" s="616"/>
      <c r="G8" s="616"/>
      <c r="H8" s="616"/>
      <c r="I8" s="616"/>
      <c r="J8" s="616"/>
      <c r="K8" s="616"/>
      <c r="L8" s="616"/>
      <c r="M8" s="616"/>
      <c r="N8" s="616"/>
      <c r="O8" s="616"/>
      <c r="P8" s="616"/>
      <c r="Q8" s="616"/>
      <c r="R8" s="616"/>
      <c r="S8" s="616"/>
      <c r="T8" s="616"/>
      <c r="U8" s="616"/>
      <c r="V8" s="613"/>
      <c r="W8" s="613"/>
      <c r="X8" s="613"/>
      <c r="Y8" s="613"/>
      <c r="Z8" s="613"/>
      <c r="AA8" s="613"/>
      <c r="AB8" s="613"/>
      <c r="AC8" s="613"/>
      <c r="AD8" s="622"/>
      <c r="AE8" s="611"/>
      <c r="AF8" s="611"/>
      <c r="AG8" s="611"/>
    </row>
    <row r="9" spans="1:16384" s="35" customFormat="1" ht="18" customHeight="1">
      <c r="A9" s="611"/>
      <c r="B9" s="611"/>
      <c r="C9" s="611"/>
      <c r="D9" s="613"/>
      <c r="E9" s="616" t="s">
        <v>330</v>
      </c>
      <c r="F9" s="616"/>
      <c r="G9" s="616"/>
      <c r="H9" s="616"/>
      <c r="I9" s="616"/>
      <c r="J9" s="616"/>
      <c r="K9" s="616"/>
      <c r="L9" s="616"/>
      <c r="M9" s="616"/>
      <c r="N9" s="616"/>
      <c r="O9" s="616"/>
      <c r="P9" s="616"/>
      <c r="Q9" s="616"/>
      <c r="R9" s="616"/>
      <c r="S9" s="616"/>
      <c r="T9" s="616"/>
      <c r="U9" s="616"/>
      <c r="V9" s="613"/>
      <c r="W9" s="613"/>
      <c r="X9" s="613"/>
      <c r="Y9" s="613"/>
      <c r="Z9" s="613"/>
      <c r="AA9" s="613"/>
      <c r="AB9" s="613"/>
      <c r="AC9" s="613"/>
      <c r="AD9" s="613"/>
      <c r="AE9" s="611"/>
      <c r="AF9" s="611"/>
      <c r="AG9" s="611"/>
    </row>
    <row r="10" spans="1:16384" s="35" customFormat="1" ht="18" customHeight="1">
      <c r="A10" s="611"/>
      <c r="B10" s="611"/>
      <c r="C10" s="611"/>
      <c r="D10" s="613"/>
      <c r="E10" s="616" t="s">
        <v>333</v>
      </c>
      <c r="F10" s="616"/>
      <c r="G10" s="616"/>
      <c r="H10" s="616"/>
      <c r="I10" s="616"/>
      <c r="J10" s="616"/>
      <c r="K10" s="616"/>
      <c r="L10" s="616"/>
      <c r="M10" s="616"/>
      <c r="N10" s="616"/>
      <c r="O10" s="616"/>
      <c r="P10" s="616"/>
      <c r="Q10" s="616"/>
      <c r="R10" s="616"/>
      <c r="S10" s="616"/>
      <c r="T10" s="616"/>
      <c r="U10" s="616"/>
      <c r="V10" s="613"/>
      <c r="W10" s="613"/>
      <c r="X10" s="613"/>
      <c r="Y10" s="613"/>
      <c r="Z10" s="613"/>
      <c r="AA10" s="613"/>
      <c r="AB10" s="613"/>
      <c r="AC10" s="613"/>
      <c r="AD10" s="613"/>
      <c r="AE10" s="611"/>
      <c r="AF10" s="611"/>
      <c r="AG10" s="611"/>
    </row>
    <row r="11" spans="1:16384" s="609" customFormat="1" ht="23.25" customHeight="1">
      <c r="A11" s="609"/>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c r="CU11" s="609"/>
      <c r="CV11" s="609"/>
      <c r="CW11" s="609"/>
      <c r="CX11" s="609"/>
      <c r="CY11" s="609"/>
      <c r="CZ11" s="609"/>
      <c r="DA11" s="609"/>
      <c r="DB11" s="609"/>
      <c r="DC11" s="609"/>
      <c r="DD11" s="609"/>
      <c r="DE11" s="609"/>
      <c r="DF11" s="609"/>
      <c r="DG11" s="609"/>
      <c r="DH11" s="609"/>
      <c r="DI11" s="609"/>
      <c r="DJ11" s="609"/>
      <c r="DK11" s="609"/>
      <c r="DL11" s="609"/>
      <c r="DM11" s="609"/>
      <c r="DN11" s="609"/>
      <c r="DO11" s="609"/>
      <c r="DP11" s="609"/>
      <c r="DQ11" s="609"/>
      <c r="DR11" s="609"/>
      <c r="DS11" s="609"/>
      <c r="DT11" s="609"/>
      <c r="DU11" s="609"/>
      <c r="DV11" s="609"/>
      <c r="DW11" s="609"/>
      <c r="DX11" s="609"/>
      <c r="DY11" s="609"/>
      <c r="DZ11" s="609"/>
      <c r="EA11" s="609"/>
      <c r="EB11" s="609"/>
      <c r="EC11" s="609"/>
      <c r="ED11" s="609"/>
      <c r="EE11" s="609"/>
      <c r="EF11" s="609"/>
      <c r="EG11" s="609"/>
      <c r="EH11" s="609"/>
      <c r="EI11" s="609"/>
      <c r="EJ11" s="609"/>
      <c r="EK11" s="609"/>
      <c r="EL11" s="609"/>
      <c r="EM11" s="609"/>
      <c r="EN11" s="609"/>
      <c r="EO11" s="609"/>
      <c r="EP11" s="609"/>
      <c r="EQ11" s="609"/>
      <c r="ER11" s="609"/>
      <c r="ES11" s="609"/>
      <c r="ET11" s="609"/>
      <c r="EU11" s="609"/>
      <c r="EV11" s="609"/>
      <c r="EW11" s="609"/>
      <c r="EX11" s="609"/>
      <c r="EY11" s="609"/>
      <c r="EZ11" s="609"/>
      <c r="FA11" s="609"/>
      <c r="FB11" s="609"/>
      <c r="FC11" s="609"/>
      <c r="FD11" s="609"/>
      <c r="FE11" s="609"/>
      <c r="FF11" s="609"/>
      <c r="FG11" s="609"/>
      <c r="FH11" s="609"/>
      <c r="FI11" s="609"/>
      <c r="FJ11" s="609"/>
      <c r="FK11" s="609"/>
      <c r="FL11" s="609"/>
      <c r="FM11" s="609"/>
      <c r="FN11" s="609"/>
      <c r="FO11" s="609"/>
      <c r="FP11" s="609"/>
      <c r="FQ11" s="609"/>
      <c r="FR11" s="609"/>
      <c r="FS11" s="609"/>
      <c r="FT11" s="609"/>
      <c r="FU11" s="609"/>
      <c r="FV11" s="609"/>
      <c r="FW11" s="609"/>
      <c r="FX11" s="609"/>
      <c r="FY11" s="609"/>
      <c r="FZ11" s="609"/>
      <c r="GA11" s="609"/>
      <c r="GB11" s="609"/>
      <c r="GC11" s="609"/>
      <c r="GD11" s="609"/>
      <c r="GE11" s="609"/>
      <c r="GF11" s="609"/>
      <c r="GG11" s="609"/>
      <c r="GH11" s="609"/>
      <c r="GI11" s="609"/>
      <c r="GJ11" s="609"/>
      <c r="GK11" s="609"/>
      <c r="GL11" s="609"/>
      <c r="GM11" s="609"/>
      <c r="GN11" s="609"/>
      <c r="GO11" s="609"/>
      <c r="GP11" s="609"/>
      <c r="GQ11" s="609"/>
      <c r="GR11" s="609"/>
      <c r="GS11" s="609"/>
      <c r="GT11" s="609"/>
      <c r="GU11" s="609"/>
      <c r="GV11" s="609"/>
      <c r="GW11" s="609"/>
      <c r="GX11" s="609"/>
      <c r="GY11" s="609"/>
      <c r="GZ11" s="609"/>
      <c r="HA11" s="609"/>
      <c r="HB11" s="609"/>
      <c r="HC11" s="609"/>
      <c r="HD11" s="609"/>
      <c r="HE11" s="609"/>
      <c r="HF11" s="609"/>
      <c r="HG11" s="609"/>
      <c r="HH11" s="609"/>
      <c r="HI11" s="609"/>
      <c r="HJ11" s="609"/>
      <c r="HK11" s="609"/>
      <c r="HL11" s="609"/>
      <c r="HM11" s="609"/>
      <c r="HN11" s="609"/>
      <c r="HO11" s="609"/>
      <c r="HP11" s="609"/>
      <c r="HQ11" s="609"/>
      <c r="HR11" s="609"/>
      <c r="HS11" s="609"/>
      <c r="HT11" s="609"/>
      <c r="HU11" s="609"/>
      <c r="HV11" s="609"/>
      <c r="HW11" s="609"/>
      <c r="HX11" s="609"/>
      <c r="HY11" s="609"/>
      <c r="HZ11" s="609"/>
      <c r="IA11" s="609"/>
      <c r="IB11" s="609"/>
      <c r="IC11" s="609"/>
      <c r="ID11" s="609"/>
      <c r="IE11" s="609"/>
      <c r="IF11" s="609"/>
      <c r="IG11" s="609"/>
      <c r="IH11" s="609"/>
      <c r="II11" s="609"/>
      <c r="IJ11" s="609"/>
      <c r="IK11" s="609"/>
      <c r="IL11" s="609"/>
      <c r="IM11" s="609"/>
      <c r="IN11" s="609"/>
      <c r="IO11" s="609"/>
      <c r="IP11" s="609"/>
      <c r="IQ11" s="609"/>
      <c r="IR11" s="609"/>
      <c r="IS11" s="609"/>
      <c r="IT11" s="609"/>
      <c r="IU11" s="609"/>
      <c r="IV11" s="609"/>
      <c r="IW11" s="609"/>
      <c r="IX11" s="609"/>
      <c r="IY11" s="609"/>
      <c r="IZ11" s="609"/>
      <c r="JA11" s="609"/>
      <c r="JB11" s="609"/>
      <c r="JC11" s="609"/>
      <c r="JD11" s="609"/>
      <c r="JE11" s="609"/>
      <c r="JF11" s="609"/>
      <c r="JG11" s="609"/>
      <c r="JH11" s="609"/>
      <c r="JI11" s="609"/>
      <c r="JJ11" s="609"/>
      <c r="JK11" s="609"/>
      <c r="JL11" s="609"/>
      <c r="JM11" s="609"/>
      <c r="JN11" s="609"/>
      <c r="JO11" s="609"/>
      <c r="JP11" s="609"/>
      <c r="JQ11" s="609"/>
      <c r="JR11" s="609"/>
      <c r="JS11" s="609"/>
      <c r="JT11" s="609"/>
      <c r="JU11" s="609"/>
      <c r="JV11" s="609"/>
      <c r="JW11" s="609"/>
      <c r="JX11" s="609"/>
      <c r="JY11" s="609"/>
      <c r="JZ11" s="609"/>
      <c r="KA11" s="609"/>
      <c r="KB11" s="609"/>
      <c r="KC11" s="609"/>
      <c r="KD11" s="609"/>
      <c r="KE11" s="609"/>
      <c r="KF11" s="609"/>
      <c r="KG11" s="609"/>
      <c r="KH11" s="609"/>
      <c r="KI11" s="609"/>
      <c r="KJ11" s="609"/>
      <c r="KK11" s="609"/>
      <c r="KL11" s="609"/>
      <c r="KM11" s="609"/>
      <c r="KN11" s="609"/>
      <c r="KO11" s="609"/>
      <c r="KP11" s="609"/>
      <c r="KQ11" s="609"/>
      <c r="KR11" s="609"/>
      <c r="KS11" s="609"/>
      <c r="KT11" s="609"/>
      <c r="KU11" s="609"/>
      <c r="KV11" s="609"/>
      <c r="KW11" s="609"/>
      <c r="KX11" s="609"/>
      <c r="KY11" s="609"/>
      <c r="KZ11" s="609"/>
      <c r="LA11" s="609"/>
      <c r="LB11" s="609"/>
      <c r="LC11" s="609"/>
      <c r="LD11" s="609"/>
      <c r="LE11" s="609"/>
      <c r="LF11" s="609"/>
      <c r="LG11" s="609"/>
      <c r="LH11" s="609"/>
      <c r="LI11" s="609"/>
      <c r="LJ11" s="609"/>
      <c r="LK11" s="609"/>
      <c r="LL11" s="609"/>
      <c r="LM11" s="609"/>
      <c r="LN11" s="609"/>
      <c r="LO11" s="609"/>
      <c r="LP11" s="609"/>
      <c r="LQ11" s="609"/>
      <c r="LR11" s="609"/>
      <c r="LS11" s="609"/>
      <c r="LT11" s="609"/>
      <c r="LU11" s="609"/>
      <c r="LV11" s="609"/>
      <c r="LW11" s="609"/>
      <c r="LX11" s="609"/>
      <c r="LY11" s="609"/>
      <c r="LZ11" s="609"/>
      <c r="MA11" s="609"/>
      <c r="MB11" s="609"/>
      <c r="MC11" s="609"/>
      <c r="MD11" s="609"/>
      <c r="ME11" s="609"/>
      <c r="MF11" s="609"/>
      <c r="MG11" s="609"/>
      <c r="MH11" s="609"/>
      <c r="MI11" s="609"/>
      <c r="MJ11" s="609"/>
      <c r="MK11" s="609"/>
      <c r="ML11" s="609"/>
      <c r="MM11" s="609"/>
      <c r="MN11" s="609"/>
      <c r="MO11" s="609"/>
      <c r="MP11" s="609"/>
      <c r="MQ11" s="609"/>
      <c r="MR11" s="609"/>
      <c r="MS11" s="609"/>
      <c r="MT11" s="609"/>
      <c r="MU11" s="609"/>
      <c r="MV11" s="609"/>
      <c r="MW11" s="609"/>
      <c r="MX11" s="609"/>
      <c r="MY11" s="609"/>
      <c r="MZ11" s="609"/>
      <c r="NA11" s="609"/>
      <c r="NB11" s="609"/>
      <c r="NC11" s="609"/>
      <c r="ND11" s="609"/>
      <c r="NE11" s="609"/>
      <c r="NF11" s="609"/>
      <c r="NG11" s="609"/>
      <c r="NH11" s="609"/>
      <c r="NI11" s="609"/>
      <c r="NJ11" s="609"/>
      <c r="NK11" s="609"/>
      <c r="NL11" s="609"/>
      <c r="NM11" s="609"/>
      <c r="NN11" s="609"/>
      <c r="NO11" s="609"/>
      <c r="NP11" s="609"/>
      <c r="NQ11" s="609"/>
      <c r="NR11" s="609"/>
      <c r="NS11" s="609"/>
      <c r="NT11" s="609"/>
      <c r="NU11" s="609"/>
      <c r="NV11" s="609"/>
      <c r="NW11" s="609"/>
      <c r="NX11" s="609"/>
      <c r="NY11" s="609"/>
      <c r="NZ11" s="609"/>
      <c r="OA11" s="609"/>
      <c r="OB11" s="609"/>
      <c r="OC11" s="609"/>
      <c r="OD11" s="609"/>
      <c r="OE11" s="609"/>
      <c r="OF11" s="609"/>
      <c r="OG11" s="609"/>
      <c r="OH11" s="609"/>
      <c r="OI11" s="609"/>
      <c r="OJ11" s="609"/>
      <c r="OK11" s="609"/>
      <c r="OL11" s="609"/>
      <c r="OM11" s="609"/>
      <c r="ON11" s="609"/>
      <c r="OO11" s="609"/>
      <c r="OP11" s="609"/>
      <c r="OQ11" s="609"/>
      <c r="OR11" s="609"/>
      <c r="OS11" s="609"/>
      <c r="OT11" s="609"/>
      <c r="OU11" s="609"/>
      <c r="OV11" s="609"/>
      <c r="OW11" s="609"/>
      <c r="OX11" s="609"/>
      <c r="OY11" s="609"/>
      <c r="OZ11" s="609"/>
      <c r="PA11" s="609"/>
      <c r="PB11" s="609"/>
      <c r="PC11" s="609"/>
      <c r="PD11" s="609"/>
      <c r="PE11" s="609"/>
      <c r="PF11" s="609"/>
      <c r="PG11" s="609"/>
      <c r="PH11" s="609"/>
      <c r="PI11" s="609"/>
      <c r="PJ11" s="609"/>
      <c r="PK11" s="609"/>
      <c r="PL11" s="609"/>
      <c r="PM11" s="609"/>
      <c r="PN11" s="609"/>
      <c r="PO11" s="609"/>
      <c r="PP11" s="609"/>
      <c r="PQ11" s="609"/>
      <c r="PR11" s="609"/>
      <c r="PS11" s="609"/>
      <c r="PT11" s="609"/>
      <c r="PU11" s="609"/>
      <c r="PV11" s="609"/>
      <c r="PW11" s="609"/>
      <c r="PX11" s="609"/>
      <c r="PY11" s="609"/>
      <c r="PZ11" s="609"/>
      <c r="QA11" s="609"/>
      <c r="QB11" s="609"/>
      <c r="QC11" s="609"/>
      <c r="QD11" s="609"/>
      <c r="QE11" s="609"/>
      <c r="QF11" s="609"/>
      <c r="QG11" s="609"/>
      <c r="QH11" s="609"/>
      <c r="QI11" s="609"/>
      <c r="QJ11" s="609"/>
      <c r="QK11" s="609"/>
      <c r="QL11" s="609"/>
      <c r="QM11" s="609"/>
      <c r="QN11" s="609"/>
      <c r="QO11" s="609"/>
      <c r="QP11" s="609"/>
      <c r="QQ11" s="609"/>
      <c r="QR11" s="609"/>
      <c r="QS11" s="609"/>
      <c r="QT11" s="609"/>
      <c r="QU11" s="609"/>
      <c r="QV11" s="609"/>
      <c r="QW11" s="609"/>
      <c r="QX11" s="609"/>
      <c r="QY11" s="609"/>
      <c r="QZ11" s="609"/>
      <c r="RA11" s="609"/>
      <c r="RB11" s="609"/>
      <c r="RC11" s="609"/>
      <c r="RD11" s="609"/>
      <c r="RE11" s="609"/>
      <c r="RF11" s="609"/>
      <c r="RG11" s="609"/>
      <c r="RH11" s="609"/>
      <c r="RI11" s="609"/>
      <c r="RJ11" s="609"/>
      <c r="RK11" s="609"/>
      <c r="RL11" s="609"/>
      <c r="RM11" s="609"/>
      <c r="RN11" s="609"/>
      <c r="RO11" s="609"/>
      <c r="RP11" s="609"/>
      <c r="RQ11" s="609"/>
      <c r="RR11" s="609"/>
      <c r="RS11" s="609"/>
      <c r="RT11" s="609"/>
      <c r="RU11" s="609"/>
      <c r="RV11" s="609"/>
      <c r="RW11" s="609"/>
      <c r="RX11" s="609"/>
      <c r="RY11" s="609"/>
      <c r="RZ11" s="609"/>
      <c r="SA11" s="609"/>
      <c r="SB11" s="609"/>
      <c r="SC11" s="609"/>
      <c r="SD11" s="609"/>
      <c r="SE11" s="609"/>
      <c r="SF11" s="609"/>
      <c r="SG11" s="609"/>
      <c r="SH11" s="609"/>
      <c r="SI11" s="609"/>
      <c r="SJ11" s="609"/>
      <c r="SK11" s="609"/>
      <c r="SL11" s="609"/>
      <c r="SM11" s="609"/>
      <c r="SN11" s="609"/>
      <c r="SO11" s="609"/>
      <c r="SP11" s="609"/>
      <c r="SQ11" s="609"/>
      <c r="SR11" s="609"/>
      <c r="SS11" s="609"/>
      <c r="ST11" s="609"/>
      <c r="SU11" s="609"/>
      <c r="SV11" s="609"/>
      <c r="SW11" s="609"/>
      <c r="SX11" s="609"/>
      <c r="SY11" s="609"/>
      <c r="SZ11" s="609"/>
      <c r="TA11" s="609"/>
      <c r="TB11" s="609"/>
      <c r="TC11" s="609"/>
      <c r="TD11" s="609"/>
      <c r="TE11" s="609"/>
      <c r="TF11" s="609"/>
      <c r="TG11" s="609"/>
      <c r="TH11" s="609"/>
      <c r="TI11" s="609"/>
      <c r="TJ11" s="609"/>
      <c r="TK11" s="609"/>
      <c r="TL11" s="609"/>
      <c r="TM11" s="609"/>
      <c r="TN11" s="609"/>
      <c r="TO11" s="609"/>
      <c r="TP11" s="609"/>
      <c r="TQ11" s="609"/>
      <c r="TR11" s="609"/>
      <c r="TS11" s="609"/>
      <c r="TT11" s="609"/>
      <c r="TU11" s="609"/>
      <c r="TV11" s="609"/>
      <c r="TW11" s="609"/>
      <c r="TX11" s="609"/>
      <c r="TY11" s="609"/>
      <c r="TZ11" s="609"/>
      <c r="UA11" s="609"/>
      <c r="UB11" s="609"/>
      <c r="UC11" s="609"/>
      <c r="UD11" s="609"/>
      <c r="UE11" s="609"/>
      <c r="UF11" s="609"/>
      <c r="UG11" s="609"/>
      <c r="UH11" s="609"/>
      <c r="UI11" s="609"/>
      <c r="UJ11" s="609"/>
      <c r="UK11" s="609"/>
      <c r="UL11" s="609"/>
      <c r="UM11" s="609"/>
      <c r="UN11" s="609"/>
      <c r="UO11" s="609"/>
      <c r="UP11" s="609"/>
      <c r="UQ11" s="609"/>
      <c r="UR11" s="609"/>
      <c r="US11" s="609"/>
      <c r="UT11" s="609"/>
      <c r="UU11" s="609"/>
      <c r="UV11" s="609"/>
      <c r="UW11" s="609"/>
      <c r="UX11" s="609"/>
      <c r="UY11" s="609"/>
      <c r="UZ11" s="609"/>
      <c r="VA11" s="609"/>
      <c r="VB11" s="609"/>
      <c r="VC11" s="609"/>
      <c r="VD11" s="609"/>
      <c r="VE11" s="609"/>
      <c r="VF11" s="609"/>
      <c r="VG11" s="609"/>
      <c r="VH11" s="609"/>
      <c r="VI11" s="609"/>
      <c r="VJ11" s="609"/>
      <c r="VK11" s="609"/>
      <c r="VL11" s="609"/>
      <c r="VM11" s="609"/>
      <c r="VN11" s="609"/>
      <c r="VO11" s="609"/>
      <c r="VP11" s="609"/>
      <c r="VQ11" s="609"/>
      <c r="VR11" s="609"/>
      <c r="VS11" s="609"/>
      <c r="VT11" s="609"/>
      <c r="VU11" s="609"/>
      <c r="VV11" s="609"/>
      <c r="VW11" s="609"/>
      <c r="VX11" s="609"/>
      <c r="VY11" s="609"/>
      <c r="VZ11" s="609"/>
      <c r="WA11" s="609"/>
      <c r="WB11" s="609"/>
      <c r="WC11" s="609"/>
      <c r="WD11" s="609"/>
      <c r="WE11" s="609"/>
      <c r="WF11" s="609"/>
      <c r="WG11" s="609"/>
      <c r="WH11" s="609"/>
      <c r="WI11" s="609"/>
      <c r="WJ11" s="609"/>
      <c r="WK11" s="609"/>
      <c r="WL11" s="609"/>
      <c r="WM11" s="609"/>
      <c r="WN11" s="609"/>
      <c r="WO11" s="609"/>
      <c r="WP11" s="609"/>
      <c r="WQ11" s="609"/>
      <c r="WR11" s="609"/>
      <c r="WS11" s="609"/>
      <c r="WT11" s="609"/>
      <c r="WU11" s="609"/>
      <c r="WV11" s="609"/>
      <c r="WW11" s="609"/>
      <c r="WX11" s="609"/>
      <c r="WY11" s="609"/>
      <c r="WZ11" s="609"/>
      <c r="XA11" s="609"/>
      <c r="XB11" s="609"/>
      <c r="XC11" s="609"/>
      <c r="XD11" s="609"/>
      <c r="XE11" s="609"/>
      <c r="XF11" s="609"/>
      <c r="XG11" s="609"/>
      <c r="XH11" s="609"/>
      <c r="XI11" s="609"/>
      <c r="XJ11" s="609"/>
      <c r="XK11" s="609"/>
      <c r="XL11" s="609"/>
      <c r="XM11" s="609"/>
      <c r="XN11" s="609"/>
      <c r="XO11" s="609"/>
      <c r="XP11" s="609"/>
      <c r="XQ11" s="609"/>
      <c r="XR11" s="609"/>
      <c r="XS11" s="609"/>
      <c r="XT11" s="609"/>
      <c r="XU11" s="609"/>
      <c r="XV11" s="609"/>
      <c r="XW11" s="609"/>
      <c r="XX11" s="609"/>
      <c r="XY11" s="609"/>
      <c r="XZ11" s="609"/>
      <c r="YA11" s="609"/>
      <c r="YB11" s="609"/>
      <c r="YC11" s="609"/>
      <c r="YD11" s="609"/>
      <c r="YE11" s="609"/>
      <c r="YF11" s="609"/>
      <c r="YG11" s="609"/>
      <c r="YH11" s="609"/>
      <c r="YI11" s="609"/>
      <c r="YJ11" s="609"/>
      <c r="YK11" s="609"/>
      <c r="YL11" s="609"/>
      <c r="YM11" s="609"/>
      <c r="YN11" s="609"/>
      <c r="YO11" s="609"/>
      <c r="YP11" s="609"/>
      <c r="YQ11" s="609"/>
      <c r="YR11" s="609"/>
      <c r="YS11" s="609"/>
      <c r="YT11" s="609"/>
      <c r="YU11" s="609"/>
      <c r="YV11" s="609"/>
      <c r="YW11" s="609"/>
      <c r="YX11" s="609"/>
      <c r="YY11" s="609"/>
      <c r="YZ11" s="609"/>
      <c r="ZA11" s="609"/>
      <c r="ZB11" s="609"/>
      <c r="ZC11" s="609"/>
      <c r="ZD11" s="609"/>
      <c r="ZE11" s="609"/>
      <c r="ZF11" s="609"/>
      <c r="ZG11" s="609"/>
      <c r="ZH11" s="609"/>
      <c r="ZI11" s="609"/>
      <c r="ZJ11" s="609"/>
      <c r="ZK11" s="609"/>
      <c r="ZL11" s="609"/>
      <c r="ZM11" s="609"/>
      <c r="ZN11" s="609"/>
      <c r="ZO11" s="609"/>
      <c r="ZP11" s="609"/>
      <c r="ZQ11" s="609"/>
      <c r="ZR11" s="609"/>
      <c r="ZS11" s="609"/>
      <c r="ZT11" s="609"/>
      <c r="ZU11" s="609"/>
      <c r="ZV11" s="609"/>
      <c r="ZW11" s="609"/>
      <c r="ZX11" s="609"/>
      <c r="ZY11" s="609"/>
      <c r="ZZ11" s="609"/>
      <c r="AAA11" s="609"/>
      <c r="AAB11" s="609"/>
      <c r="AAC11" s="609"/>
      <c r="AAD11" s="609"/>
      <c r="AAE11" s="609"/>
      <c r="AAF11" s="609"/>
      <c r="AAG11" s="609"/>
      <c r="AAH11" s="609"/>
      <c r="AAI11" s="609"/>
      <c r="AAJ11" s="609"/>
      <c r="AAK11" s="609"/>
      <c r="AAL11" s="609"/>
      <c r="AAM11" s="609"/>
      <c r="AAN11" s="609"/>
      <c r="AAO11" s="609"/>
      <c r="AAP11" s="609"/>
      <c r="AAQ11" s="609"/>
      <c r="AAR11" s="609"/>
      <c r="AAS11" s="609"/>
      <c r="AAT11" s="609"/>
      <c r="AAU11" s="609"/>
      <c r="AAV11" s="609"/>
      <c r="AAW11" s="609"/>
      <c r="AAX11" s="609"/>
      <c r="AAY11" s="609"/>
      <c r="AAZ11" s="609"/>
      <c r="ABA11" s="609"/>
      <c r="ABB11" s="609"/>
      <c r="ABC11" s="609"/>
      <c r="ABD11" s="609"/>
      <c r="ABE11" s="609"/>
      <c r="ABF11" s="609"/>
      <c r="ABG11" s="609"/>
      <c r="ABH11" s="609"/>
      <c r="ABI11" s="609"/>
      <c r="ABJ11" s="609"/>
      <c r="ABK11" s="609"/>
      <c r="ABL11" s="609"/>
      <c r="ABM11" s="609"/>
      <c r="ABN11" s="609"/>
      <c r="ABO11" s="609"/>
      <c r="ABP11" s="609"/>
      <c r="ABQ11" s="609"/>
      <c r="ABR11" s="609"/>
      <c r="ABS11" s="609"/>
      <c r="ABT11" s="609"/>
      <c r="ABU11" s="609"/>
      <c r="ABV11" s="609"/>
      <c r="ABW11" s="609"/>
      <c r="ABX11" s="609"/>
      <c r="ABY11" s="609"/>
      <c r="ABZ11" s="609"/>
      <c r="ACA11" s="609"/>
      <c r="ACB11" s="609"/>
      <c r="ACC11" s="609"/>
      <c r="ACD11" s="609"/>
      <c r="ACE11" s="609"/>
      <c r="ACF11" s="609"/>
      <c r="ACG11" s="609"/>
      <c r="ACH11" s="609"/>
      <c r="ACI11" s="609"/>
      <c r="ACJ11" s="609"/>
      <c r="ACK11" s="609"/>
      <c r="ACL11" s="609"/>
      <c r="ACM11" s="609"/>
      <c r="ACN11" s="609"/>
      <c r="ACO11" s="609"/>
      <c r="ACP11" s="609"/>
      <c r="ACQ11" s="609"/>
      <c r="ACR11" s="609"/>
      <c r="ACS11" s="609"/>
      <c r="ACT11" s="609"/>
      <c r="ACU11" s="609"/>
      <c r="ACV11" s="609"/>
      <c r="ACW11" s="609"/>
      <c r="ACX11" s="609"/>
      <c r="ACY11" s="609"/>
      <c r="ACZ11" s="609"/>
      <c r="ADA11" s="609"/>
      <c r="ADB11" s="609"/>
      <c r="ADC11" s="609"/>
      <c r="ADD11" s="609"/>
      <c r="ADE11" s="609"/>
      <c r="ADF11" s="609"/>
      <c r="ADG11" s="609"/>
      <c r="ADH11" s="609"/>
      <c r="ADI11" s="609"/>
      <c r="ADJ11" s="609"/>
      <c r="ADK11" s="609"/>
      <c r="ADL11" s="609"/>
      <c r="ADM11" s="609"/>
      <c r="ADN11" s="609"/>
      <c r="ADO11" s="609"/>
      <c r="ADP11" s="609"/>
      <c r="ADQ11" s="609"/>
      <c r="ADR11" s="609"/>
      <c r="ADS11" s="609"/>
      <c r="ADT11" s="609"/>
      <c r="ADU11" s="609"/>
      <c r="ADV11" s="609"/>
      <c r="ADW11" s="609"/>
      <c r="ADX11" s="609"/>
      <c r="ADY11" s="609"/>
      <c r="ADZ11" s="609"/>
      <c r="AEA11" s="609"/>
      <c r="AEB11" s="609"/>
      <c r="AEC11" s="609"/>
      <c r="AED11" s="609"/>
      <c r="AEE11" s="609"/>
      <c r="AEF11" s="609"/>
      <c r="AEG11" s="609"/>
      <c r="AEH11" s="609"/>
      <c r="AEI11" s="609"/>
      <c r="AEJ11" s="609"/>
      <c r="AEK11" s="609"/>
      <c r="AEL11" s="609"/>
      <c r="AEM11" s="609"/>
      <c r="AEN11" s="609"/>
      <c r="AEO11" s="609"/>
      <c r="AEP11" s="609"/>
      <c r="AEQ11" s="609"/>
      <c r="AER11" s="609"/>
      <c r="AES11" s="609"/>
      <c r="AET11" s="609"/>
      <c r="AEU11" s="609"/>
      <c r="AEV11" s="609"/>
      <c r="AEW11" s="609"/>
      <c r="AEX11" s="609"/>
      <c r="AEY11" s="609"/>
      <c r="AEZ11" s="609"/>
      <c r="AFA11" s="609"/>
      <c r="AFB11" s="609"/>
      <c r="AFC11" s="609"/>
      <c r="AFD11" s="609"/>
      <c r="AFE11" s="609"/>
      <c r="AFF11" s="609"/>
      <c r="AFG11" s="609"/>
      <c r="AFH11" s="609"/>
      <c r="AFI11" s="609"/>
      <c r="AFJ11" s="609"/>
      <c r="AFK11" s="609"/>
      <c r="AFL11" s="609"/>
      <c r="AFM11" s="609"/>
      <c r="AFN11" s="609"/>
      <c r="AFO11" s="609"/>
      <c r="AFP11" s="609"/>
      <c r="AFQ11" s="609"/>
      <c r="AFR11" s="609"/>
      <c r="AFS11" s="609"/>
      <c r="AFT11" s="609"/>
      <c r="AFU11" s="609"/>
      <c r="AFV11" s="609"/>
      <c r="AFW11" s="609"/>
      <c r="AFX11" s="609"/>
      <c r="AFY11" s="609"/>
      <c r="AFZ11" s="609"/>
      <c r="AGA11" s="609"/>
      <c r="AGB11" s="609"/>
      <c r="AGC11" s="609"/>
      <c r="AGD11" s="609"/>
      <c r="AGE11" s="609"/>
      <c r="AGF11" s="609"/>
      <c r="AGG11" s="609"/>
      <c r="AGH11" s="609"/>
      <c r="AGI11" s="609"/>
      <c r="AGJ11" s="609"/>
      <c r="AGK11" s="609"/>
      <c r="AGL11" s="609"/>
      <c r="AGM11" s="609"/>
      <c r="AGN11" s="609"/>
      <c r="AGO11" s="609"/>
      <c r="AGP11" s="609"/>
      <c r="AGQ11" s="609"/>
      <c r="AGR11" s="609"/>
      <c r="AGS11" s="609"/>
      <c r="AGT11" s="609"/>
      <c r="AGU11" s="609"/>
      <c r="AGV11" s="609"/>
      <c r="AGW11" s="609"/>
      <c r="AGX11" s="609"/>
      <c r="AGY11" s="609"/>
      <c r="AGZ11" s="609"/>
      <c r="AHA11" s="609"/>
      <c r="AHB11" s="609"/>
      <c r="AHC11" s="609"/>
      <c r="AHD11" s="609"/>
      <c r="AHE11" s="609"/>
      <c r="AHF11" s="609"/>
      <c r="AHG11" s="609"/>
      <c r="AHH11" s="609"/>
      <c r="AHI11" s="609"/>
      <c r="AHJ11" s="609"/>
      <c r="AHK11" s="609"/>
      <c r="AHL11" s="609"/>
      <c r="AHM11" s="609"/>
      <c r="AHN11" s="609"/>
      <c r="AHO11" s="609"/>
      <c r="AHP11" s="609"/>
      <c r="AHQ11" s="609"/>
      <c r="AHR11" s="609"/>
      <c r="AHS11" s="609"/>
      <c r="AHT11" s="609"/>
      <c r="AHU11" s="609"/>
      <c r="AHV11" s="609"/>
      <c r="AHW11" s="609"/>
      <c r="AHX11" s="609"/>
      <c r="AHY11" s="609"/>
      <c r="AHZ11" s="609"/>
      <c r="AIA11" s="609"/>
      <c r="AIB11" s="609"/>
      <c r="AIC11" s="609"/>
      <c r="AID11" s="609"/>
      <c r="AIE11" s="609"/>
      <c r="AIF11" s="609"/>
      <c r="AIG11" s="609"/>
      <c r="AIH11" s="609"/>
      <c r="AII11" s="609"/>
      <c r="AIJ11" s="609"/>
      <c r="AIK11" s="609"/>
      <c r="AIL11" s="609"/>
      <c r="AIM11" s="609"/>
      <c r="AIN11" s="609"/>
      <c r="AIO11" s="609"/>
      <c r="AIP11" s="609"/>
      <c r="AIQ11" s="609"/>
      <c r="AIR11" s="609"/>
      <c r="AIS11" s="609"/>
      <c r="AIT11" s="609"/>
      <c r="AIU11" s="609"/>
      <c r="AIV11" s="609"/>
      <c r="AIW11" s="609"/>
      <c r="AIX11" s="609"/>
      <c r="AIY11" s="609"/>
      <c r="AIZ11" s="609"/>
      <c r="AJA11" s="609"/>
      <c r="AJB11" s="609"/>
      <c r="AJC11" s="609"/>
      <c r="AJD11" s="609"/>
      <c r="AJE11" s="609"/>
      <c r="AJF11" s="609"/>
      <c r="AJG11" s="609"/>
      <c r="AJH11" s="609"/>
      <c r="AJI11" s="609"/>
      <c r="AJJ11" s="609"/>
      <c r="AJK11" s="609"/>
      <c r="AJL11" s="609"/>
      <c r="AJM11" s="609"/>
      <c r="AJN11" s="609"/>
      <c r="AJO11" s="609"/>
      <c r="AJP11" s="609"/>
      <c r="AJQ11" s="609"/>
      <c r="AJR11" s="609"/>
      <c r="AJS11" s="609"/>
      <c r="AJT11" s="609"/>
      <c r="AJU11" s="609"/>
      <c r="AJV11" s="609"/>
      <c r="AJW11" s="609"/>
      <c r="AJX11" s="609"/>
      <c r="AJY11" s="609"/>
      <c r="AJZ11" s="609"/>
      <c r="AKA11" s="609"/>
      <c r="AKB11" s="609"/>
      <c r="AKC11" s="609"/>
      <c r="AKD11" s="609"/>
      <c r="AKE11" s="609"/>
      <c r="AKF11" s="609"/>
      <c r="AKG11" s="609"/>
      <c r="AKH11" s="609"/>
      <c r="AKI11" s="609"/>
      <c r="AKJ11" s="609"/>
      <c r="AKK11" s="609"/>
      <c r="AKL11" s="609"/>
      <c r="AKM11" s="609"/>
      <c r="AKN11" s="609"/>
      <c r="AKO11" s="609"/>
      <c r="AKP11" s="609"/>
      <c r="AKQ11" s="609"/>
      <c r="AKR11" s="609"/>
      <c r="AKS11" s="609"/>
      <c r="AKT11" s="609"/>
      <c r="AKU11" s="609"/>
      <c r="AKV11" s="609"/>
      <c r="AKW11" s="609"/>
      <c r="AKX11" s="609"/>
      <c r="AKY11" s="609"/>
      <c r="AKZ11" s="609"/>
      <c r="ALA11" s="609"/>
      <c r="ALB11" s="609"/>
      <c r="ALC11" s="609"/>
      <c r="ALD11" s="609"/>
      <c r="ALE11" s="609"/>
      <c r="ALF11" s="609"/>
      <c r="ALG11" s="609"/>
      <c r="ALH11" s="609"/>
      <c r="ALI11" s="609"/>
      <c r="ALJ11" s="609"/>
      <c r="ALK11" s="609"/>
      <c r="ALL11" s="609"/>
      <c r="ALM11" s="609"/>
      <c r="ALN11" s="609"/>
      <c r="ALO11" s="609"/>
      <c r="ALP11" s="609"/>
      <c r="ALQ11" s="609"/>
      <c r="ALR11" s="609"/>
      <c r="ALS11" s="609"/>
      <c r="ALT11" s="609"/>
      <c r="ALU11" s="609"/>
      <c r="ALV11" s="609"/>
      <c r="ALW11" s="609"/>
      <c r="ALX11" s="609"/>
      <c r="ALY11" s="609"/>
      <c r="ALZ11" s="609"/>
      <c r="AMA11" s="609"/>
      <c r="AMB11" s="609"/>
      <c r="AMC11" s="609"/>
      <c r="AMD11" s="609"/>
      <c r="AME11" s="609"/>
      <c r="AMF11" s="609"/>
      <c r="AMG11" s="609"/>
      <c r="AMH11" s="609"/>
      <c r="AMI11" s="609"/>
      <c r="AMJ11" s="609"/>
      <c r="AMK11" s="609"/>
      <c r="AML11" s="609"/>
      <c r="AMM11" s="609"/>
      <c r="AMN11" s="609"/>
      <c r="AMO11" s="609"/>
      <c r="AMP11" s="609"/>
      <c r="AMQ11" s="609"/>
      <c r="AMR11" s="609"/>
      <c r="AMS11" s="609"/>
      <c r="AMT11" s="609"/>
      <c r="AMU11" s="609"/>
      <c r="AMV11" s="609"/>
      <c r="AMW11" s="609"/>
      <c r="AMX11" s="609"/>
      <c r="AMY11" s="609"/>
      <c r="AMZ11" s="609"/>
      <c r="ANA11" s="609"/>
      <c r="ANB11" s="609"/>
      <c r="ANC11" s="609"/>
      <c r="AND11" s="609"/>
      <c r="ANE11" s="609"/>
      <c r="ANF11" s="609"/>
      <c r="ANG11" s="609"/>
      <c r="ANH11" s="609"/>
      <c r="ANI11" s="609"/>
      <c r="ANJ11" s="609"/>
      <c r="ANK11" s="609"/>
      <c r="ANL11" s="609"/>
      <c r="ANM11" s="609"/>
      <c r="ANN11" s="609"/>
      <c r="ANO11" s="609"/>
      <c r="ANP11" s="609"/>
      <c r="ANQ11" s="609"/>
      <c r="ANR11" s="609"/>
      <c r="ANS11" s="609"/>
      <c r="ANT11" s="609"/>
      <c r="ANU11" s="609"/>
      <c r="ANV11" s="609"/>
      <c r="ANW11" s="609"/>
      <c r="ANX11" s="609"/>
      <c r="ANY11" s="609"/>
      <c r="ANZ11" s="609"/>
      <c r="AOA11" s="609"/>
      <c r="AOB11" s="609"/>
      <c r="AOC11" s="609"/>
      <c r="AOD11" s="609"/>
      <c r="AOE11" s="609"/>
      <c r="AOF11" s="609"/>
      <c r="AOG11" s="609"/>
      <c r="AOH11" s="609"/>
      <c r="AOI11" s="609"/>
      <c r="AOJ11" s="609"/>
      <c r="AOK11" s="609"/>
      <c r="AOL11" s="609"/>
      <c r="AOM11" s="609"/>
      <c r="AON11" s="609"/>
      <c r="AOO11" s="609"/>
      <c r="AOP11" s="609"/>
      <c r="AOQ11" s="609"/>
      <c r="AOR11" s="609"/>
      <c r="AOS11" s="609"/>
      <c r="AOT11" s="609"/>
      <c r="AOU11" s="609"/>
      <c r="AOV11" s="609"/>
      <c r="AOW11" s="609"/>
      <c r="AOX11" s="609"/>
      <c r="AOY11" s="609"/>
      <c r="AOZ11" s="609"/>
      <c r="APA11" s="609"/>
      <c r="APB11" s="609"/>
      <c r="APC11" s="609"/>
      <c r="APD11" s="609"/>
      <c r="APE11" s="609"/>
      <c r="APF11" s="609"/>
      <c r="APG11" s="609"/>
      <c r="APH11" s="609"/>
      <c r="API11" s="609"/>
      <c r="APJ11" s="609"/>
      <c r="APK11" s="609"/>
      <c r="APL11" s="609"/>
      <c r="APM11" s="609"/>
      <c r="APN11" s="609"/>
      <c r="APO11" s="609"/>
      <c r="APP11" s="609"/>
      <c r="APQ11" s="609"/>
      <c r="APR11" s="609"/>
      <c r="APS11" s="609"/>
      <c r="APT11" s="609"/>
      <c r="APU11" s="609"/>
      <c r="APV11" s="609"/>
      <c r="APW11" s="609"/>
      <c r="APX11" s="609"/>
      <c r="APY11" s="609"/>
      <c r="APZ11" s="609"/>
      <c r="AQA11" s="609"/>
      <c r="AQB11" s="609"/>
      <c r="AQC11" s="609"/>
      <c r="AQD11" s="609"/>
      <c r="AQE11" s="609"/>
      <c r="AQF11" s="609"/>
      <c r="AQG11" s="609"/>
      <c r="AQH11" s="609"/>
      <c r="AQI11" s="609"/>
      <c r="AQJ11" s="609"/>
      <c r="AQK11" s="609"/>
      <c r="AQL11" s="609"/>
      <c r="AQM11" s="609"/>
      <c r="AQN11" s="609"/>
      <c r="AQO11" s="609"/>
      <c r="AQP11" s="609"/>
      <c r="AQQ11" s="609"/>
      <c r="AQR11" s="609"/>
      <c r="AQS11" s="609"/>
      <c r="AQT11" s="609"/>
      <c r="AQU11" s="609"/>
      <c r="AQV11" s="609"/>
      <c r="AQW11" s="609"/>
      <c r="AQX11" s="609"/>
      <c r="AQY11" s="609"/>
      <c r="AQZ11" s="609"/>
      <c r="ARA11" s="609"/>
      <c r="ARB11" s="609"/>
      <c r="ARC11" s="609"/>
      <c r="ARD11" s="609"/>
      <c r="ARE11" s="609"/>
      <c r="ARF11" s="609"/>
      <c r="ARG11" s="609"/>
      <c r="ARH11" s="609"/>
      <c r="ARI11" s="609"/>
      <c r="ARJ11" s="609"/>
      <c r="ARK11" s="609"/>
      <c r="ARL11" s="609"/>
      <c r="ARM11" s="609"/>
      <c r="ARN11" s="609"/>
      <c r="ARO11" s="609"/>
      <c r="ARP11" s="609"/>
      <c r="ARQ11" s="609"/>
      <c r="ARR11" s="609"/>
      <c r="ARS11" s="609"/>
      <c r="ART11" s="609"/>
      <c r="ARU11" s="609"/>
      <c r="ARV11" s="609"/>
      <c r="ARW11" s="609"/>
      <c r="ARX11" s="609"/>
      <c r="ARY11" s="609"/>
      <c r="ARZ11" s="609"/>
      <c r="ASA11" s="609"/>
      <c r="ASB11" s="609"/>
      <c r="ASC11" s="609"/>
      <c r="ASD11" s="609"/>
      <c r="ASE11" s="609"/>
      <c r="ASF11" s="609"/>
      <c r="ASG11" s="609"/>
      <c r="ASH11" s="609"/>
      <c r="ASI11" s="609"/>
      <c r="ASJ11" s="609"/>
      <c r="ASK11" s="609"/>
      <c r="ASL11" s="609"/>
      <c r="ASM11" s="609"/>
      <c r="ASN11" s="609"/>
      <c r="ASO11" s="609"/>
      <c r="ASP11" s="609"/>
      <c r="ASQ11" s="609"/>
      <c r="ASR11" s="609"/>
      <c r="ASS11" s="609"/>
      <c r="AST11" s="609"/>
      <c r="ASU11" s="609"/>
      <c r="ASV11" s="609"/>
      <c r="ASW11" s="609"/>
      <c r="ASX11" s="609"/>
      <c r="ASY11" s="609"/>
      <c r="ASZ11" s="609"/>
      <c r="ATA11" s="609"/>
      <c r="ATB11" s="609"/>
      <c r="ATC11" s="609"/>
      <c r="ATD11" s="609"/>
      <c r="ATE11" s="609"/>
      <c r="ATF11" s="609"/>
      <c r="ATG11" s="609"/>
      <c r="ATH11" s="609"/>
      <c r="ATI11" s="609"/>
      <c r="ATJ11" s="609"/>
      <c r="ATK11" s="609"/>
      <c r="ATL11" s="609"/>
      <c r="ATM11" s="609"/>
      <c r="ATN11" s="609"/>
      <c r="ATO11" s="609"/>
      <c r="ATP11" s="609"/>
      <c r="ATQ11" s="609"/>
      <c r="ATR11" s="609"/>
      <c r="ATS11" s="609"/>
      <c r="ATT11" s="609"/>
      <c r="ATU11" s="609"/>
      <c r="ATV11" s="609"/>
      <c r="ATW11" s="609"/>
      <c r="ATX11" s="609"/>
      <c r="ATY11" s="609"/>
      <c r="ATZ11" s="609"/>
      <c r="AUA11" s="609"/>
      <c r="AUB11" s="609"/>
      <c r="AUC11" s="609"/>
      <c r="AUD11" s="609"/>
      <c r="AUE11" s="609"/>
      <c r="AUF11" s="609"/>
      <c r="AUG11" s="609"/>
      <c r="AUH11" s="609"/>
      <c r="AUI11" s="609"/>
      <c r="AUJ11" s="609"/>
      <c r="AUK11" s="609"/>
      <c r="AUL11" s="609"/>
      <c r="AUM11" s="609"/>
      <c r="AUN11" s="609"/>
      <c r="AUO11" s="609"/>
      <c r="AUP11" s="609"/>
      <c r="AUQ11" s="609"/>
      <c r="AUR11" s="609"/>
      <c r="AUS11" s="609"/>
      <c r="AUT11" s="609"/>
      <c r="AUU11" s="609"/>
      <c r="AUV11" s="609"/>
      <c r="AUW11" s="609"/>
      <c r="AUX11" s="609"/>
      <c r="AUY11" s="609"/>
      <c r="AUZ11" s="609"/>
      <c r="AVA11" s="609"/>
      <c r="AVB11" s="609"/>
      <c r="AVC11" s="609"/>
      <c r="AVD11" s="609"/>
      <c r="AVE11" s="609"/>
      <c r="AVF11" s="609"/>
      <c r="AVG11" s="609"/>
      <c r="AVH11" s="609"/>
      <c r="AVI11" s="609"/>
      <c r="AVJ11" s="609"/>
      <c r="AVK11" s="609"/>
      <c r="AVL11" s="609"/>
      <c r="AVM11" s="609"/>
      <c r="AVN11" s="609"/>
      <c r="AVO11" s="609"/>
      <c r="AVP11" s="609"/>
      <c r="AVQ11" s="609"/>
      <c r="AVR11" s="609"/>
      <c r="AVS11" s="609"/>
      <c r="AVT11" s="609"/>
      <c r="AVU11" s="609"/>
      <c r="AVV11" s="609"/>
      <c r="AVW11" s="609"/>
      <c r="AVX11" s="609"/>
      <c r="AVY11" s="609"/>
      <c r="AVZ11" s="609"/>
      <c r="AWA11" s="609"/>
      <c r="AWB11" s="609"/>
      <c r="AWC11" s="609"/>
      <c r="AWD11" s="609"/>
      <c r="AWE11" s="609"/>
      <c r="AWF11" s="609"/>
      <c r="AWG11" s="609"/>
      <c r="AWH11" s="609"/>
      <c r="AWI11" s="609"/>
      <c r="AWJ11" s="609"/>
      <c r="AWK11" s="609"/>
      <c r="AWL11" s="609"/>
      <c r="AWM11" s="609"/>
      <c r="AWN11" s="609"/>
      <c r="AWO11" s="609"/>
      <c r="AWP11" s="609"/>
      <c r="AWQ11" s="609"/>
      <c r="AWR11" s="609"/>
      <c r="AWS11" s="609"/>
      <c r="AWT11" s="609"/>
      <c r="AWU11" s="609"/>
      <c r="AWV11" s="609"/>
      <c r="AWW11" s="609"/>
      <c r="AWX11" s="609"/>
      <c r="AWY11" s="609"/>
      <c r="AWZ11" s="609"/>
      <c r="AXA11" s="609"/>
      <c r="AXB11" s="609"/>
      <c r="AXC11" s="609"/>
      <c r="AXD11" s="609"/>
      <c r="AXE11" s="609"/>
      <c r="AXF11" s="609"/>
      <c r="AXG11" s="609"/>
      <c r="AXH11" s="609"/>
      <c r="AXI11" s="609"/>
      <c r="AXJ11" s="609"/>
      <c r="AXK11" s="609"/>
      <c r="AXL11" s="609"/>
      <c r="AXM11" s="609"/>
      <c r="AXN11" s="609"/>
      <c r="AXO11" s="609"/>
      <c r="AXP11" s="609"/>
      <c r="AXQ11" s="609"/>
      <c r="AXR11" s="609"/>
      <c r="AXS11" s="609"/>
      <c r="AXT11" s="609"/>
      <c r="AXU11" s="609"/>
      <c r="AXV11" s="609"/>
      <c r="AXW11" s="609"/>
      <c r="AXX11" s="609"/>
      <c r="AXY11" s="609"/>
      <c r="AXZ11" s="609"/>
      <c r="AYA11" s="609"/>
      <c r="AYB11" s="609"/>
      <c r="AYC11" s="609"/>
      <c r="AYD11" s="609"/>
      <c r="AYE11" s="609"/>
      <c r="AYF11" s="609"/>
      <c r="AYG11" s="609"/>
      <c r="AYH11" s="609"/>
      <c r="AYI11" s="609"/>
      <c r="AYJ11" s="609"/>
      <c r="AYK11" s="609"/>
      <c r="AYL11" s="609"/>
      <c r="AYM11" s="609"/>
      <c r="AYN11" s="609"/>
      <c r="AYO11" s="609"/>
      <c r="AYP11" s="609"/>
      <c r="AYQ11" s="609"/>
      <c r="AYR11" s="609"/>
      <c r="AYS11" s="609"/>
      <c r="AYT11" s="609"/>
      <c r="AYU11" s="609"/>
      <c r="AYV11" s="609"/>
      <c r="AYW11" s="609"/>
      <c r="AYX11" s="609"/>
      <c r="AYY11" s="609"/>
      <c r="AYZ11" s="609"/>
      <c r="AZA11" s="609"/>
      <c r="AZB11" s="609"/>
      <c r="AZC11" s="609"/>
      <c r="AZD11" s="609"/>
      <c r="AZE11" s="609"/>
      <c r="AZF11" s="609"/>
      <c r="AZG11" s="609"/>
      <c r="AZH11" s="609"/>
      <c r="AZI11" s="609"/>
      <c r="AZJ11" s="609"/>
      <c r="AZK11" s="609"/>
      <c r="AZL11" s="609"/>
      <c r="AZM11" s="609"/>
      <c r="AZN11" s="609"/>
      <c r="AZO11" s="609"/>
      <c r="AZP11" s="609"/>
      <c r="AZQ11" s="609"/>
      <c r="AZR11" s="609"/>
      <c r="AZS11" s="609"/>
      <c r="AZT11" s="609"/>
      <c r="AZU11" s="609"/>
      <c r="AZV11" s="609"/>
      <c r="AZW11" s="609"/>
      <c r="AZX11" s="609"/>
      <c r="AZY11" s="609"/>
      <c r="AZZ11" s="609"/>
      <c r="BAA11" s="609"/>
      <c r="BAB11" s="609"/>
      <c r="BAC11" s="609"/>
      <c r="BAD11" s="609"/>
      <c r="BAE11" s="609"/>
      <c r="BAF11" s="609"/>
      <c r="BAG11" s="609"/>
      <c r="BAH11" s="609"/>
      <c r="BAI11" s="609"/>
      <c r="BAJ11" s="609"/>
      <c r="BAK11" s="609"/>
      <c r="BAL11" s="609"/>
      <c r="BAM11" s="609"/>
      <c r="BAN11" s="609"/>
      <c r="BAO11" s="609"/>
      <c r="BAP11" s="609"/>
      <c r="BAQ11" s="609"/>
      <c r="BAR11" s="609"/>
      <c r="BAS11" s="609"/>
      <c r="BAT11" s="609"/>
      <c r="BAU11" s="609"/>
      <c r="BAV11" s="609"/>
      <c r="BAW11" s="609"/>
      <c r="BAX11" s="609"/>
      <c r="BAY11" s="609"/>
      <c r="BAZ11" s="609"/>
      <c r="BBA11" s="609"/>
      <c r="BBB11" s="609"/>
      <c r="BBC11" s="609"/>
      <c r="BBD11" s="609"/>
      <c r="BBE11" s="609"/>
      <c r="BBF11" s="609"/>
      <c r="BBG11" s="609"/>
      <c r="BBH11" s="609"/>
      <c r="BBI11" s="609"/>
      <c r="BBJ11" s="609"/>
      <c r="BBK11" s="609"/>
      <c r="BBL11" s="609"/>
      <c r="BBM11" s="609"/>
      <c r="BBN11" s="609"/>
      <c r="BBO11" s="609"/>
      <c r="BBP11" s="609"/>
      <c r="BBQ11" s="609"/>
      <c r="BBR11" s="609"/>
      <c r="BBS11" s="609"/>
      <c r="BBT11" s="609"/>
      <c r="BBU11" s="609"/>
      <c r="BBV11" s="609"/>
      <c r="BBW11" s="609"/>
      <c r="BBX11" s="609"/>
      <c r="BBY11" s="609"/>
      <c r="BBZ11" s="609"/>
      <c r="BCA11" s="609"/>
      <c r="BCB11" s="609"/>
      <c r="BCC11" s="609"/>
      <c r="BCD11" s="609"/>
      <c r="BCE11" s="609"/>
      <c r="BCF11" s="609"/>
      <c r="BCG11" s="609"/>
      <c r="BCH11" s="609"/>
      <c r="BCI11" s="609"/>
      <c r="BCJ11" s="609"/>
      <c r="BCK11" s="609"/>
      <c r="BCL11" s="609"/>
      <c r="BCM11" s="609"/>
      <c r="BCN11" s="609"/>
      <c r="BCO11" s="609"/>
      <c r="BCP11" s="609"/>
      <c r="BCQ11" s="609"/>
      <c r="BCR11" s="609"/>
      <c r="BCS11" s="609"/>
      <c r="BCT11" s="609"/>
      <c r="BCU11" s="609"/>
      <c r="BCV11" s="609"/>
      <c r="BCW11" s="609"/>
      <c r="BCX11" s="609"/>
      <c r="BCY11" s="609"/>
      <c r="BCZ11" s="609"/>
      <c r="BDA11" s="609"/>
      <c r="BDB11" s="609"/>
      <c r="BDC11" s="609"/>
      <c r="BDD11" s="609"/>
      <c r="BDE11" s="609"/>
      <c r="BDF11" s="609"/>
      <c r="BDG11" s="609"/>
      <c r="BDH11" s="609"/>
      <c r="BDI11" s="609"/>
      <c r="BDJ11" s="609"/>
      <c r="BDK11" s="609"/>
      <c r="BDL11" s="609"/>
      <c r="BDM11" s="609"/>
      <c r="BDN11" s="609"/>
      <c r="BDO11" s="609"/>
      <c r="BDP11" s="609"/>
      <c r="BDQ11" s="609"/>
      <c r="BDR11" s="609"/>
      <c r="BDS11" s="609"/>
      <c r="BDT11" s="609"/>
      <c r="BDU11" s="609"/>
      <c r="BDV11" s="609"/>
      <c r="BDW11" s="609"/>
      <c r="BDX11" s="609"/>
      <c r="BDY11" s="609"/>
      <c r="BDZ11" s="609"/>
      <c r="BEA11" s="609"/>
      <c r="BEB11" s="609"/>
      <c r="BEC11" s="609"/>
      <c r="BED11" s="609"/>
      <c r="BEE11" s="609"/>
      <c r="BEF11" s="609"/>
      <c r="BEG11" s="609"/>
      <c r="BEH11" s="609"/>
      <c r="BEI11" s="609"/>
      <c r="BEJ11" s="609"/>
      <c r="BEK11" s="609"/>
      <c r="BEL11" s="609"/>
      <c r="BEM11" s="609"/>
      <c r="BEN11" s="609"/>
      <c r="BEO11" s="609"/>
      <c r="BEP11" s="609"/>
      <c r="BEQ11" s="609"/>
      <c r="BER11" s="609"/>
      <c r="BES11" s="609"/>
      <c r="BET11" s="609"/>
      <c r="BEU11" s="609"/>
      <c r="BEV11" s="609"/>
      <c r="BEW11" s="609"/>
      <c r="BEX11" s="609"/>
      <c r="BEY11" s="609"/>
      <c r="BEZ11" s="609"/>
      <c r="BFA11" s="609"/>
      <c r="BFB11" s="609"/>
      <c r="BFC11" s="609"/>
      <c r="BFD11" s="609"/>
      <c r="BFE11" s="609"/>
      <c r="BFF11" s="609"/>
      <c r="BFG11" s="609"/>
      <c r="BFH11" s="609"/>
      <c r="BFI11" s="609"/>
      <c r="BFJ11" s="609"/>
      <c r="BFK11" s="609"/>
      <c r="BFL11" s="609"/>
      <c r="BFM11" s="609"/>
      <c r="BFN11" s="609"/>
      <c r="BFO11" s="609"/>
      <c r="BFP11" s="609"/>
      <c r="BFQ11" s="609"/>
      <c r="BFR11" s="609"/>
      <c r="BFS11" s="609"/>
      <c r="BFT11" s="609"/>
      <c r="BFU11" s="609"/>
      <c r="BFV11" s="609"/>
      <c r="BFW11" s="609"/>
      <c r="BFX11" s="609"/>
      <c r="BFY11" s="609"/>
      <c r="BFZ11" s="609"/>
      <c r="BGA11" s="609"/>
      <c r="BGB11" s="609"/>
      <c r="BGC11" s="609"/>
      <c r="BGD11" s="609"/>
      <c r="BGE11" s="609"/>
      <c r="BGF11" s="609"/>
      <c r="BGG11" s="609"/>
      <c r="BGH11" s="609"/>
      <c r="BGI11" s="609"/>
      <c r="BGJ11" s="609"/>
      <c r="BGK11" s="609"/>
      <c r="BGL11" s="609"/>
      <c r="BGM11" s="609"/>
      <c r="BGN11" s="609"/>
      <c r="BGO11" s="609"/>
      <c r="BGP11" s="609"/>
      <c r="BGQ11" s="609"/>
      <c r="BGR11" s="609"/>
      <c r="BGS11" s="609"/>
      <c r="BGT11" s="609"/>
      <c r="BGU11" s="609"/>
      <c r="BGV11" s="609"/>
      <c r="BGW11" s="609"/>
      <c r="BGX11" s="609"/>
      <c r="BGY11" s="609"/>
      <c r="BGZ11" s="609"/>
      <c r="BHA11" s="609"/>
      <c r="BHB11" s="609"/>
      <c r="BHC11" s="609"/>
      <c r="BHD11" s="609"/>
      <c r="BHE11" s="609"/>
      <c r="BHF11" s="609"/>
      <c r="BHG11" s="609"/>
      <c r="BHH11" s="609"/>
      <c r="BHI11" s="609"/>
      <c r="BHJ11" s="609"/>
      <c r="BHK11" s="609"/>
      <c r="BHL11" s="609"/>
      <c r="BHM11" s="609"/>
      <c r="BHN11" s="609"/>
      <c r="BHO11" s="609"/>
      <c r="BHP11" s="609"/>
      <c r="BHQ11" s="609"/>
      <c r="BHR11" s="609"/>
      <c r="BHS11" s="609"/>
      <c r="BHT11" s="609"/>
      <c r="BHU11" s="609"/>
      <c r="BHV11" s="609"/>
      <c r="BHW11" s="609"/>
      <c r="BHX11" s="609"/>
      <c r="BHY11" s="609"/>
      <c r="BHZ11" s="609"/>
      <c r="BIA11" s="609"/>
      <c r="BIB11" s="609"/>
      <c r="BIC11" s="609"/>
      <c r="BID11" s="609"/>
      <c r="BIE11" s="609"/>
      <c r="BIF11" s="609"/>
      <c r="BIG11" s="609"/>
      <c r="BIH11" s="609"/>
      <c r="BII11" s="609"/>
      <c r="BIJ11" s="609"/>
      <c r="BIK11" s="609"/>
      <c r="BIL11" s="609"/>
      <c r="BIM11" s="609"/>
      <c r="BIN11" s="609"/>
      <c r="BIO11" s="609"/>
      <c r="BIP11" s="609"/>
      <c r="BIQ11" s="609"/>
      <c r="BIR11" s="609"/>
      <c r="BIS11" s="609"/>
      <c r="BIT11" s="609"/>
      <c r="BIU11" s="609"/>
      <c r="BIV11" s="609"/>
      <c r="BIW11" s="609"/>
      <c r="BIX11" s="609"/>
      <c r="BIY11" s="609"/>
      <c r="BIZ11" s="609"/>
      <c r="BJA11" s="609"/>
      <c r="BJB11" s="609"/>
      <c r="BJC11" s="609"/>
      <c r="BJD11" s="609"/>
      <c r="BJE11" s="609"/>
      <c r="BJF11" s="609"/>
      <c r="BJG11" s="609"/>
      <c r="BJH11" s="609"/>
      <c r="BJI11" s="609"/>
      <c r="BJJ11" s="609"/>
      <c r="BJK11" s="609"/>
      <c r="BJL11" s="609"/>
      <c r="BJM11" s="609"/>
      <c r="BJN11" s="609"/>
      <c r="BJO11" s="609"/>
      <c r="BJP11" s="609"/>
      <c r="BJQ11" s="609"/>
      <c r="BJR11" s="609"/>
      <c r="BJS11" s="609"/>
      <c r="BJT11" s="609"/>
      <c r="BJU11" s="609"/>
      <c r="BJV11" s="609"/>
      <c r="BJW11" s="609"/>
      <c r="BJX11" s="609"/>
      <c r="BJY11" s="609"/>
      <c r="BJZ11" s="609"/>
      <c r="BKA11" s="609"/>
      <c r="BKB11" s="609"/>
      <c r="BKC11" s="609"/>
      <c r="BKD11" s="609"/>
      <c r="BKE11" s="609"/>
      <c r="BKF11" s="609"/>
      <c r="BKG11" s="609"/>
      <c r="BKH11" s="609"/>
      <c r="BKI11" s="609"/>
      <c r="BKJ11" s="609"/>
      <c r="BKK11" s="609"/>
      <c r="BKL11" s="609"/>
      <c r="BKM11" s="609"/>
      <c r="BKN11" s="609"/>
      <c r="BKO11" s="609"/>
      <c r="BKP11" s="609"/>
      <c r="BKQ11" s="609"/>
      <c r="BKR11" s="609"/>
      <c r="BKS11" s="609"/>
      <c r="BKT11" s="609"/>
      <c r="BKU11" s="609"/>
      <c r="BKV11" s="609"/>
      <c r="BKW11" s="609"/>
      <c r="BKX11" s="609"/>
      <c r="BKY11" s="609"/>
      <c r="BKZ11" s="609"/>
      <c r="BLA11" s="609"/>
      <c r="BLB11" s="609"/>
      <c r="BLC11" s="609"/>
      <c r="BLD11" s="609"/>
      <c r="BLE11" s="609"/>
      <c r="BLF11" s="609"/>
      <c r="BLG11" s="609"/>
      <c r="BLH11" s="609"/>
      <c r="BLI11" s="609"/>
      <c r="BLJ11" s="609"/>
      <c r="BLK11" s="609"/>
      <c r="BLL11" s="609"/>
      <c r="BLM11" s="609"/>
      <c r="BLN11" s="609"/>
      <c r="BLO11" s="609"/>
      <c r="BLP11" s="609"/>
      <c r="BLQ11" s="609"/>
      <c r="BLR11" s="609"/>
      <c r="BLS11" s="609"/>
      <c r="BLT11" s="609"/>
      <c r="BLU11" s="609"/>
      <c r="BLV11" s="609"/>
      <c r="BLW11" s="609"/>
      <c r="BLX11" s="609"/>
      <c r="BLY11" s="609"/>
      <c r="BLZ11" s="609"/>
      <c r="BMA11" s="609"/>
      <c r="BMB11" s="609"/>
      <c r="BMC11" s="609"/>
      <c r="BMD11" s="609"/>
      <c r="BME11" s="609"/>
      <c r="BMF11" s="609"/>
      <c r="BMG11" s="609"/>
      <c r="BMH11" s="609"/>
      <c r="BMI11" s="609"/>
      <c r="BMJ11" s="609"/>
      <c r="BMK11" s="609"/>
      <c r="BML11" s="609"/>
      <c r="BMM11" s="609"/>
      <c r="BMN11" s="609"/>
      <c r="BMO11" s="609"/>
      <c r="BMP11" s="609"/>
      <c r="BMQ11" s="609"/>
      <c r="BMR11" s="609"/>
      <c r="BMS11" s="609"/>
      <c r="BMT11" s="609"/>
      <c r="BMU11" s="609"/>
      <c r="BMV11" s="609"/>
      <c r="BMW11" s="609"/>
      <c r="BMX11" s="609"/>
      <c r="BMY11" s="609"/>
      <c r="BMZ11" s="609"/>
      <c r="BNA11" s="609"/>
      <c r="BNB11" s="609"/>
      <c r="BNC11" s="609"/>
      <c r="BND11" s="609"/>
      <c r="BNE11" s="609"/>
      <c r="BNF11" s="609"/>
      <c r="BNG11" s="609"/>
      <c r="BNH11" s="609"/>
      <c r="BNI11" s="609"/>
      <c r="BNJ11" s="609"/>
      <c r="BNK11" s="609"/>
      <c r="BNL11" s="609"/>
      <c r="BNM11" s="609"/>
      <c r="BNN11" s="609"/>
      <c r="BNO11" s="609"/>
      <c r="BNP11" s="609"/>
      <c r="BNQ11" s="609"/>
      <c r="BNR11" s="609"/>
      <c r="BNS11" s="609"/>
      <c r="BNT11" s="609"/>
      <c r="BNU11" s="609"/>
      <c r="BNV11" s="609"/>
      <c r="BNW11" s="609"/>
      <c r="BNX11" s="609"/>
      <c r="BNY11" s="609"/>
      <c r="BNZ11" s="609"/>
      <c r="BOA11" s="609"/>
      <c r="BOB11" s="609"/>
      <c r="BOC11" s="609"/>
      <c r="BOD11" s="609"/>
      <c r="BOE11" s="609"/>
      <c r="BOF11" s="609"/>
      <c r="BOG11" s="609"/>
      <c r="BOH11" s="609"/>
      <c r="BOI11" s="609"/>
      <c r="BOJ11" s="609"/>
      <c r="BOK11" s="609"/>
      <c r="BOL11" s="609"/>
      <c r="BOM11" s="609"/>
      <c r="BON11" s="609"/>
      <c r="BOO11" s="609"/>
      <c r="BOP11" s="609"/>
      <c r="BOQ11" s="609"/>
      <c r="BOR11" s="609"/>
      <c r="BOS11" s="609"/>
      <c r="BOT11" s="609"/>
      <c r="BOU11" s="609"/>
      <c r="BOV11" s="609"/>
      <c r="BOW11" s="609"/>
      <c r="BOX11" s="609"/>
      <c r="BOY11" s="609"/>
      <c r="BOZ11" s="609"/>
      <c r="BPA11" s="609"/>
      <c r="BPB11" s="609"/>
      <c r="BPC11" s="609"/>
      <c r="BPD11" s="609"/>
      <c r="BPE11" s="609"/>
      <c r="BPF11" s="609"/>
      <c r="BPG11" s="609"/>
      <c r="BPH11" s="609"/>
      <c r="BPI11" s="609"/>
      <c r="BPJ11" s="609"/>
      <c r="BPK11" s="609"/>
      <c r="BPL11" s="609"/>
      <c r="BPM11" s="609"/>
      <c r="BPN11" s="609"/>
      <c r="BPO11" s="609"/>
      <c r="BPP11" s="609"/>
      <c r="BPQ11" s="609"/>
      <c r="BPR11" s="609"/>
      <c r="BPS11" s="609"/>
      <c r="BPT11" s="609"/>
      <c r="BPU11" s="609"/>
      <c r="BPV11" s="609"/>
      <c r="BPW11" s="609"/>
      <c r="BPX11" s="609"/>
      <c r="BPY11" s="609"/>
      <c r="BPZ11" s="609"/>
      <c r="BQA11" s="609"/>
      <c r="BQB11" s="609"/>
      <c r="BQC11" s="609"/>
      <c r="BQD11" s="609"/>
      <c r="BQE11" s="609"/>
      <c r="BQF11" s="609"/>
      <c r="BQG11" s="609"/>
      <c r="BQH11" s="609"/>
      <c r="BQI11" s="609"/>
      <c r="BQJ11" s="609"/>
      <c r="BQK11" s="609"/>
      <c r="BQL11" s="609"/>
      <c r="BQM11" s="609"/>
      <c r="BQN11" s="609"/>
      <c r="BQO11" s="609"/>
      <c r="BQP11" s="609"/>
      <c r="BQQ11" s="609"/>
      <c r="BQR11" s="609"/>
      <c r="BQS11" s="609"/>
      <c r="BQT11" s="609"/>
      <c r="BQU11" s="609"/>
      <c r="BQV11" s="609"/>
      <c r="BQW11" s="609"/>
      <c r="BQX11" s="609"/>
      <c r="BQY11" s="609"/>
      <c r="BQZ11" s="609"/>
      <c r="BRA11" s="609"/>
      <c r="BRB11" s="609"/>
      <c r="BRC11" s="609"/>
      <c r="BRD11" s="609"/>
      <c r="BRE11" s="609"/>
      <c r="BRF11" s="609"/>
      <c r="BRG11" s="609"/>
      <c r="BRH11" s="609"/>
      <c r="BRI11" s="609"/>
      <c r="BRJ11" s="609"/>
      <c r="BRK11" s="609"/>
      <c r="BRL11" s="609"/>
      <c r="BRM11" s="609"/>
      <c r="BRN11" s="609"/>
      <c r="BRO11" s="609"/>
      <c r="BRP11" s="609"/>
      <c r="BRQ11" s="609"/>
      <c r="BRR11" s="609"/>
      <c r="BRS11" s="609"/>
      <c r="BRT11" s="609"/>
      <c r="BRU11" s="609"/>
      <c r="BRV11" s="609"/>
      <c r="BRW11" s="609"/>
      <c r="BRX11" s="609"/>
      <c r="BRY11" s="609"/>
      <c r="BRZ11" s="609"/>
      <c r="BSA11" s="609"/>
      <c r="BSB11" s="609"/>
      <c r="BSC11" s="609"/>
      <c r="BSD11" s="609"/>
      <c r="BSE11" s="609"/>
      <c r="BSF11" s="609"/>
      <c r="BSG11" s="609"/>
      <c r="BSH11" s="609"/>
      <c r="BSI11" s="609"/>
      <c r="BSJ11" s="609"/>
      <c r="BSK11" s="609"/>
      <c r="BSL11" s="609"/>
      <c r="BSM11" s="609"/>
      <c r="BSN11" s="609"/>
      <c r="BSO11" s="609"/>
      <c r="BSP11" s="609"/>
      <c r="BSQ11" s="609"/>
      <c r="BSR11" s="609"/>
      <c r="BSS11" s="609"/>
      <c r="BST11" s="609"/>
      <c r="BSU11" s="609"/>
      <c r="BSV11" s="609"/>
      <c r="BSW11" s="609"/>
      <c r="BSX11" s="609"/>
      <c r="BSY11" s="609"/>
      <c r="BSZ11" s="609"/>
      <c r="BTA11" s="609"/>
      <c r="BTB11" s="609"/>
      <c r="BTC11" s="609"/>
      <c r="BTD11" s="609"/>
      <c r="BTE11" s="609"/>
      <c r="BTF11" s="609"/>
      <c r="BTG11" s="609"/>
      <c r="BTH11" s="609"/>
      <c r="BTI11" s="609"/>
      <c r="BTJ11" s="609"/>
      <c r="BTK11" s="609"/>
      <c r="BTL11" s="609"/>
      <c r="BTM11" s="609"/>
      <c r="BTN11" s="609"/>
      <c r="BTO11" s="609"/>
      <c r="BTP11" s="609"/>
      <c r="BTQ11" s="609"/>
      <c r="BTR11" s="609"/>
      <c r="BTS11" s="609"/>
      <c r="BTT11" s="609"/>
      <c r="BTU11" s="609"/>
      <c r="BTV11" s="609"/>
      <c r="BTW11" s="609"/>
      <c r="BTX11" s="609"/>
      <c r="BTY11" s="609"/>
      <c r="BTZ11" s="609"/>
      <c r="BUA11" s="609"/>
      <c r="BUB11" s="609"/>
      <c r="BUC11" s="609"/>
      <c r="BUD11" s="609"/>
      <c r="BUE11" s="609"/>
      <c r="BUF11" s="609"/>
      <c r="BUG11" s="609"/>
      <c r="BUH11" s="609"/>
      <c r="BUI11" s="609"/>
      <c r="BUJ11" s="609"/>
      <c r="BUK11" s="609"/>
      <c r="BUL11" s="609"/>
      <c r="BUM11" s="609"/>
      <c r="BUN11" s="609"/>
      <c r="BUO11" s="609"/>
      <c r="BUP11" s="609"/>
      <c r="BUQ11" s="609"/>
      <c r="BUR11" s="609"/>
      <c r="BUS11" s="609"/>
      <c r="BUT11" s="609"/>
      <c r="BUU11" s="609"/>
      <c r="BUV11" s="609"/>
      <c r="BUW11" s="609"/>
      <c r="BUX11" s="609"/>
      <c r="BUY11" s="609"/>
      <c r="BUZ11" s="609"/>
      <c r="BVA11" s="609"/>
      <c r="BVB11" s="609"/>
      <c r="BVC11" s="609"/>
      <c r="BVD11" s="609"/>
      <c r="BVE11" s="609"/>
      <c r="BVF11" s="609"/>
      <c r="BVG11" s="609"/>
      <c r="BVH11" s="609"/>
      <c r="BVI11" s="609"/>
      <c r="BVJ11" s="609"/>
      <c r="BVK11" s="609"/>
      <c r="BVL11" s="609"/>
      <c r="BVM11" s="609"/>
      <c r="BVN11" s="609"/>
      <c r="BVO11" s="609"/>
      <c r="BVP11" s="609"/>
      <c r="BVQ11" s="609"/>
      <c r="BVR11" s="609"/>
      <c r="BVS11" s="609"/>
      <c r="BVT11" s="609"/>
      <c r="BVU11" s="609"/>
      <c r="BVV11" s="609"/>
      <c r="BVW11" s="609"/>
      <c r="BVX11" s="609"/>
      <c r="BVY11" s="609"/>
      <c r="BVZ11" s="609"/>
      <c r="BWA11" s="609"/>
      <c r="BWB11" s="609"/>
      <c r="BWC11" s="609"/>
      <c r="BWD11" s="609"/>
      <c r="BWE11" s="609"/>
      <c r="BWF11" s="609"/>
      <c r="BWG11" s="609"/>
      <c r="BWH11" s="609"/>
      <c r="BWI11" s="609"/>
      <c r="BWJ11" s="609"/>
      <c r="BWK11" s="609"/>
      <c r="BWL11" s="609"/>
      <c r="BWM11" s="609"/>
      <c r="BWN11" s="609"/>
      <c r="BWO11" s="609"/>
      <c r="BWP11" s="609"/>
      <c r="BWQ11" s="609"/>
      <c r="BWR11" s="609"/>
      <c r="BWS11" s="609"/>
      <c r="BWT11" s="609"/>
      <c r="BWU11" s="609"/>
      <c r="BWV11" s="609"/>
      <c r="BWW11" s="609"/>
      <c r="BWX11" s="609"/>
      <c r="BWY11" s="609"/>
      <c r="BWZ11" s="609"/>
      <c r="BXA11" s="609"/>
      <c r="BXB11" s="609"/>
      <c r="BXC11" s="609"/>
      <c r="BXD11" s="609"/>
      <c r="BXE11" s="609"/>
      <c r="BXF11" s="609"/>
      <c r="BXG11" s="609"/>
      <c r="BXH11" s="609"/>
      <c r="BXI11" s="609"/>
      <c r="BXJ11" s="609"/>
      <c r="BXK11" s="609"/>
      <c r="BXL11" s="609"/>
      <c r="BXM11" s="609"/>
      <c r="BXN11" s="609"/>
      <c r="BXO11" s="609"/>
      <c r="BXP11" s="609"/>
      <c r="BXQ11" s="609"/>
      <c r="BXR11" s="609"/>
      <c r="BXS11" s="609"/>
      <c r="BXT11" s="609"/>
      <c r="BXU11" s="609"/>
      <c r="BXV11" s="609"/>
      <c r="BXW11" s="609"/>
      <c r="BXX11" s="609"/>
      <c r="BXY11" s="609"/>
      <c r="BXZ11" s="609"/>
      <c r="BYA11" s="609"/>
      <c r="BYB11" s="609"/>
      <c r="BYC11" s="609"/>
      <c r="BYD11" s="609"/>
      <c r="BYE11" s="609"/>
      <c r="BYF11" s="609"/>
      <c r="BYG11" s="609"/>
      <c r="BYH11" s="609"/>
      <c r="BYI11" s="609"/>
      <c r="BYJ11" s="609"/>
      <c r="BYK11" s="609"/>
      <c r="BYL11" s="609"/>
      <c r="BYM11" s="609"/>
      <c r="BYN11" s="609"/>
      <c r="BYO11" s="609"/>
      <c r="BYP11" s="609"/>
      <c r="BYQ11" s="609"/>
      <c r="BYR11" s="609"/>
      <c r="BYS11" s="609"/>
      <c r="BYT11" s="609"/>
      <c r="BYU11" s="609"/>
      <c r="BYV11" s="609"/>
      <c r="BYW11" s="609"/>
      <c r="BYX11" s="609"/>
      <c r="BYY11" s="609"/>
      <c r="BYZ11" s="609"/>
      <c r="BZA11" s="609"/>
      <c r="BZB11" s="609"/>
      <c r="BZC11" s="609"/>
      <c r="BZD11" s="609"/>
      <c r="BZE11" s="609"/>
      <c r="BZF11" s="609"/>
      <c r="BZG11" s="609"/>
      <c r="BZH11" s="609"/>
      <c r="BZI11" s="609"/>
      <c r="BZJ11" s="609"/>
      <c r="BZK11" s="609"/>
      <c r="BZL11" s="609"/>
      <c r="BZM11" s="609"/>
      <c r="BZN11" s="609"/>
      <c r="BZO11" s="609"/>
      <c r="BZP11" s="609"/>
      <c r="BZQ11" s="609"/>
      <c r="BZR11" s="609"/>
      <c r="BZS11" s="609"/>
      <c r="BZT11" s="609"/>
      <c r="BZU11" s="609"/>
      <c r="BZV11" s="609"/>
      <c r="BZW11" s="609"/>
      <c r="BZX11" s="609"/>
      <c r="BZY11" s="609"/>
      <c r="BZZ11" s="609"/>
      <c r="CAA11" s="609"/>
      <c r="CAB11" s="609"/>
      <c r="CAC11" s="609"/>
      <c r="CAD11" s="609"/>
      <c r="CAE11" s="609"/>
      <c r="CAF11" s="609"/>
      <c r="CAG11" s="609"/>
      <c r="CAH11" s="609"/>
      <c r="CAI11" s="609"/>
      <c r="CAJ11" s="609"/>
      <c r="CAK11" s="609"/>
      <c r="CAL11" s="609"/>
      <c r="CAM11" s="609"/>
      <c r="CAN11" s="609"/>
      <c r="CAO11" s="609"/>
      <c r="CAP11" s="609"/>
      <c r="CAQ11" s="609"/>
      <c r="CAR11" s="609"/>
      <c r="CAS11" s="609"/>
      <c r="CAT11" s="609"/>
      <c r="CAU11" s="609"/>
      <c r="CAV11" s="609"/>
      <c r="CAW11" s="609"/>
      <c r="CAX11" s="609"/>
      <c r="CAY11" s="609"/>
      <c r="CAZ11" s="609"/>
      <c r="CBA11" s="609"/>
      <c r="CBB11" s="609"/>
      <c r="CBC11" s="609"/>
      <c r="CBD11" s="609"/>
      <c r="CBE11" s="609"/>
      <c r="CBF11" s="609"/>
      <c r="CBG11" s="609"/>
      <c r="CBH11" s="609"/>
      <c r="CBI11" s="609"/>
      <c r="CBJ11" s="609"/>
      <c r="CBK11" s="609"/>
      <c r="CBL11" s="609"/>
      <c r="CBM11" s="609"/>
      <c r="CBN11" s="609"/>
      <c r="CBO11" s="609"/>
      <c r="CBP11" s="609"/>
      <c r="CBQ11" s="609"/>
      <c r="CBR11" s="609"/>
      <c r="CBS11" s="609"/>
      <c r="CBT11" s="609"/>
      <c r="CBU11" s="609"/>
      <c r="CBV11" s="609"/>
      <c r="CBW11" s="609"/>
      <c r="CBX11" s="609"/>
      <c r="CBY11" s="609"/>
      <c r="CBZ11" s="609"/>
      <c r="CCA11" s="609"/>
      <c r="CCB11" s="609"/>
      <c r="CCC11" s="609"/>
      <c r="CCD11" s="609"/>
      <c r="CCE11" s="609"/>
      <c r="CCF11" s="609"/>
      <c r="CCG11" s="609"/>
      <c r="CCH11" s="609"/>
      <c r="CCI11" s="609"/>
      <c r="CCJ11" s="609"/>
      <c r="CCK11" s="609"/>
      <c r="CCL11" s="609"/>
      <c r="CCM11" s="609"/>
      <c r="CCN11" s="609"/>
      <c r="CCO11" s="609"/>
      <c r="CCP11" s="609"/>
      <c r="CCQ11" s="609"/>
      <c r="CCR11" s="609"/>
      <c r="CCS11" s="609"/>
      <c r="CCT11" s="609"/>
      <c r="CCU11" s="609"/>
      <c r="CCV11" s="609"/>
      <c r="CCW11" s="609"/>
      <c r="CCX11" s="609"/>
      <c r="CCY11" s="609"/>
      <c r="CCZ11" s="609"/>
      <c r="CDA11" s="609"/>
      <c r="CDB11" s="609"/>
      <c r="CDC11" s="609"/>
      <c r="CDD11" s="609"/>
      <c r="CDE11" s="609"/>
      <c r="CDF11" s="609"/>
      <c r="CDG11" s="609"/>
      <c r="CDH11" s="609"/>
      <c r="CDI11" s="609"/>
      <c r="CDJ11" s="609"/>
      <c r="CDK11" s="609"/>
      <c r="CDL11" s="609"/>
      <c r="CDM11" s="609"/>
      <c r="CDN11" s="609"/>
      <c r="CDO11" s="609"/>
      <c r="CDP11" s="609"/>
      <c r="CDQ11" s="609"/>
      <c r="CDR11" s="609"/>
      <c r="CDS11" s="609"/>
      <c r="CDT11" s="609"/>
      <c r="CDU11" s="609"/>
      <c r="CDV11" s="609"/>
      <c r="CDW11" s="609"/>
      <c r="CDX11" s="609"/>
      <c r="CDY11" s="609"/>
      <c r="CDZ11" s="609"/>
      <c r="CEA11" s="609"/>
      <c r="CEB11" s="609"/>
      <c r="CEC11" s="609"/>
      <c r="CED11" s="609"/>
      <c r="CEE11" s="609"/>
      <c r="CEF11" s="609"/>
      <c r="CEG11" s="609"/>
      <c r="CEH11" s="609"/>
      <c r="CEI11" s="609"/>
      <c r="CEJ11" s="609"/>
      <c r="CEK11" s="609"/>
      <c r="CEL11" s="609"/>
      <c r="CEM11" s="609"/>
      <c r="CEN11" s="609"/>
      <c r="CEO11" s="609"/>
      <c r="CEP11" s="609"/>
      <c r="CEQ11" s="609"/>
      <c r="CER11" s="609"/>
      <c r="CES11" s="609"/>
      <c r="CET11" s="609"/>
      <c r="CEU11" s="609"/>
      <c r="CEV11" s="609"/>
      <c r="CEW11" s="609"/>
      <c r="CEX11" s="609"/>
      <c r="CEY11" s="609"/>
      <c r="CEZ11" s="609"/>
      <c r="CFA11" s="609"/>
      <c r="CFB11" s="609"/>
      <c r="CFC11" s="609"/>
      <c r="CFD11" s="609"/>
      <c r="CFE11" s="609"/>
      <c r="CFF11" s="609"/>
      <c r="CFG11" s="609"/>
      <c r="CFH11" s="609"/>
      <c r="CFI11" s="609"/>
      <c r="CFJ11" s="609"/>
      <c r="CFK11" s="609"/>
      <c r="CFL11" s="609"/>
      <c r="CFM11" s="609"/>
      <c r="CFN11" s="609"/>
      <c r="CFO11" s="609"/>
      <c r="CFP11" s="609"/>
      <c r="CFQ11" s="609"/>
      <c r="CFR11" s="609"/>
      <c r="CFS11" s="609"/>
      <c r="CFT11" s="609"/>
      <c r="CFU11" s="609"/>
      <c r="CFV11" s="609"/>
      <c r="CFW11" s="609"/>
      <c r="CFX11" s="609"/>
      <c r="CFY11" s="609"/>
      <c r="CFZ11" s="609"/>
      <c r="CGA11" s="609"/>
      <c r="CGB11" s="609"/>
      <c r="CGC11" s="609"/>
      <c r="CGD11" s="609"/>
      <c r="CGE11" s="609"/>
      <c r="CGF11" s="609"/>
      <c r="CGG11" s="609"/>
      <c r="CGH11" s="609"/>
      <c r="CGI11" s="609"/>
      <c r="CGJ11" s="609"/>
      <c r="CGK11" s="609"/>
      <c r="CGL11" s="609"/>
      <c r="CGM11" s="609"/>
      <c r="CGN11" s="609"/>
      <c r="CGO11" s="609"/>
      <c r="CGP11" s="609"/>
      <c r="CGQ11" s="609"/>
      <c r="CGR11" s="609"/>
      <c r="CGS11" s="609"/>
      <c r="CGT11" s="609"/>
      <c r="CGU11" s="609"/>
      <c r="CGV11" s="609"/>
      <c r="CGW11" s="609"/>
      <c r="CGX11" s="609"/>
      <c r="CGY11" s="609"/>
      <c r="CGZ11" s="609"/>
      <c r="CHA11" s="609"/>
      <c r="CHB11" s="609"/>
      <c r="CHC11" s="609"/>
      <c r="CHD11" s="609"/>
      <c r="CHE11" s="609"/>
      <c r="CHF11" s="609"/>
      <c r="CHG11" s="609"/>
      <c r="CHH11" s="609"/>
      <c r="CHI11" s="609"/>
      <c r="CHJ11" s="609"/>
      <c r="CHK11" s="609"/>
      <c r="CHL11" s="609"/>
      <c r="CHM11" s="609"/>
      <c r="CHN11" s="609"/>
      <c r="CHO11" s="609"/>
      <c r="CHP11" s="609"/>
      <c r="CHQ11" s="609"/>
      <c r="CHR11" s="609"/>
      <c r="CHS11" s="609"/>
      <c r="CHT11" s="609"/>
      <c r="CHU11" s="609"/>
      <c r="CHV11" s="609"/>
      <c r="CHW11" s="609"/>
      <c r="CHX11" s="609"/>
      <c r="CHY11" s="609"/>
      <c r="CHZ11" s="609"/>
      <c r="CIA11" s="609"/>
      <c r="CIB11" s="609"/>
      <c r="CIC11" s="609"/>
      <c r="CID11" s="609"/>
      <c r="CIE11" s="609"/>
      <c r="CIF11" s="609"/>
      <c r="CIG11" s="609"/>
      <c r="CIH11" s="609"/>
      <c r="CII11" s="609"/>
      <c r="CIJ11" s="609"/>
      <c r="CIK11" s="609"/>
      <c r="CIL11" s="609"/>
      <c r="CIM11" s="609"/>
      <c r="CIN11" s="609"/>
      <c r="CIO11" s="609"/>
      <c r="CIP11" s="609"/>
      <c r="CIQ11" s="609"/>
      <c r="CIR11" s="609"/>
      <c r="CIS11" s="609"/>
      <c r="CIT11" s="609"/>
      <c r="CIU11" s="609"/>
      <c r="CIV11" s="609"/>
      <c r="CIW11" s="609"/>
      <c r="CIX11" s="609"/>
      <c r="CIY11" s="609"/>
      <c r="CIZ11" s="609"/>
      <c r="CJA11" s="609"/>
      <c r="CJB11" s="609"/>
      <c r="CJC11" s="609"/>
      <c r="CJD11" s="609"/>
      <c r="CJE11" s="609"/>
      <c r="CJF11" s="609"/>
      <c r="CJG11" s="609"/>
      <c r="CJH11" s="609"/>
      <c r="CJI11" s="609"/>
      <c r="CJJ11" s="609"/>
      <c r="CJK11" s="609"/>
      <c r="CJL11" s="609"/>
      <c r="CJM11" s="609"/>
      <c r="CJN11" s="609"/>
      <c r="CJO11" s="609"/>
      <c r="CJP11" s="609"/>
      <c r="CJQ11" s="609"/>
      <c r="CJR11" s="609"/>
      <c r="CJS11" s="609"/>
      <c r="CJT11" s="609"/>
      <c r="CJU11" s="609"/>
      <c r="CJV11" s="609"/>
      <c r="CJW11" s="609"/>
      <c r="CJX11" s="609"/>
      <c r="CJY11" s="609"/>
      <c r="CJZ11" s="609"/>
      <c r="CKA11" s="609"/>
      <c r="CKB11" s="609"/>
      <c r="CKC11" s="609"/>
      <c r="CKD11" s="609"/>
      <c r="CKE11" s="609"/>
      <c r="CKF11" s="609"/>
      <c r="CKG11" s="609"/>
      <c r="CKH11" s="609"/>
      <c r="CKI11" s="609"/>
      <c r="CKJ11" s="609"/>
      <c r="CKK11" s="609"/>
      <c r="CKL11" s="609"/>
      <c r="CKM11" s="609"/>
      <c r="CKN11" s="609"/>
      <c r="CKO11" s="609"/>
      <c r="CKP11" s="609"/>
      <c r="CKQ11" s="609"/>
      <c r="CKR11" s="609"/>
      <c r="CKS11" s="609"/>
      <c r="CKT11" s="609"/>
      <c r="CKU11" s="609"/>
      <c r="CKV11" s="609"/>
      <c r="CKW11" s="609"/>
      <c r="CKX11" s="609"/>
      <c r="CKY11" s="609"/>
      <c r="CKZ11" s="609"/>
      <c r="CLA11" s="609"/>
      <c r="CLB11" s="609"/>
      <c r="CLC11" s="609"/>
      <c r="CLD11" s="609"/>
      <c r="CLE11" s="609"/>
      <c r="CLF11" s="609"/>
      <c r="CLG11" s="609"/>
      <c r="CLH11" s="609"/>
      <c r="CLI11" s="609"/>
      <c r="CLJ11" s="609"/>
      <c r="CLK11" s="609"/>
      <c r="CLL11" s="609"/>
      <c r="CLM11" s="609"/>
      <c r="CLN11" s="609"/>
      <c r="CLO11" s="609"/>
      <c r="CLP11" s="609"/>
      <c r="CLQ11" s="609"/>
      <c r="CLR11" s="609"/>
      <c r="CLS11" s="609"/>
      <c r="CLT11" s="609"/>
      <c r="CLU11" s="609"/>
      <c r="CLV11" s="609"/>
      <c r="CLW11" s="609"/>
      <c r="CLX11" s="609"/>
      <c r="CLY11" s="609"/>
      <c r="CLZ11" s="609"/>
      <c r="CMA11" s="609"/>
      <c r="CMB11" s="609"/>
      <c r="CMC11" s="609"/>
      <c r="CMD11" s="609"/>
      <c r="CME11" s="609"/>
      <c r="CMF11" s="609"/>
      <c r="CMG11" s="609"/>
      <c r="CMH11" s="609"/>
      <c r="CMI11" s="609"/>
      <c r="CMJ11" s="609"/>
      <c r="CMK11" s="609"/>
      <c r="CML11" s="609"/>
      <c r="CMM11" s="609"/>
      <c r="CMN11" s="609"/>
      <c r="CMO11" s="609"/>
      <c r="CMP11" s="609"/>
      <c r="CMQ11" s="609"/>
      <c r="CMR11" s="609"/>
      <c r="CMS11" s="609"/>
      <c r="CMT11" s="609"/>
      <c r="CMU11" s="609"/>
      <c r="CMV11" s="609"/>
      <c r="CMW11" s="609"/>
      <c r="CMX11" s="609"/>
      <c r="CMY11" s="609"/>
      <c r="CMZ11" s="609"/>
      <c r="CNA11" s="609"/>
      <c r="CNB11" s="609"/>
      <c r="CNC11" s="609"/>
      <c r="CND11" s="609"/>
      <c r="CNE11" s="609"/>
      <c r="CNF11" s="609"/>
      <c r="CNG11" s="609"/>
      <c r="CNH11" s="609"/>
      <c r="CNI11" s="609"/>
      <c r="CNJ11" s="609"/>
      <c r="CNK11" s="609"/>
      <c r="CNL11" s="609"/>
      <c r="CNM11" s="609"/>
      <c r="CNN11" s="609"/>
      <c r="CNO11" s="609"/>
      <c r="CNP11" s="609"/>
      <c r="CNQ11" s="609"/>
      <c r="CNR11" s="609"/>
      <c r="CNS11" s="609"/>
      <c r="CNT11" s="609"/>
      <c r="CNU11" s="609"/>
      <c r="CNV11" s="609"/>
      <c r="CNW11" s="609"/>
      <c r="CNX11" s="609"/>
      <c r="CNY11" s="609"/>
      <c r="CNZ11" s="609"/>
      <c r="COA11" s="609"/>
      <c r="COB11" s="609"/>
      <c r="COC11" s="609"/>
      <c r="COD11" s="609"/>
      <c r="COE11" s="609"/>
      <c r="COF11" s="609"/>
      <c r="COG11" s="609"/>
      <c r="COH11" s="609"/>
      <c r="COI11" s="609"/>
      <c r="COJ11" s="609"/>
      <c r="COK11" s="609"/>
      <c r="COL11" s="609"/>
      <c r="COM11" s="609"/>
      <c r="CON11" s="609"/>
      <c r="COO11" s="609"/>
      <c r="COP11" s="609"/>
      <c r="COQ11" s="609"/>
      <c r="COR11" s="609"/>
      <c r="COS11" s="609"/>
      <c r="COT11" s="609"/>
      <c r="COU11" s="609"/>
      <c r="COV11" s="609"/>
      <c r="COW11" s="609"/>
      <c r="COX11" s="609"/>
      <c r="COY11" s="609"/>
      <c r="COZ11" s="609"/>
      <c r="CPA11" s="609"/>
      <c r="CPB11" s="609"/>
      <c r="CPC11" s="609"/>
      <c r="CPD11" s="609"/>
      <c r="CPE11" s="609"/>
      <c r="CPF11" s="609"/>
      <c r="CPG11" s="609"/>
      <c r="CPH11" s="609"/>
      <c r="CPI11" s="609"/>
      <c r="CPJ11" s="609"/>
      <c r="CPK11" s="609"/>
      <c r="CPL11" s="609"/>
      <c r="CPM11" s="609"/>
      <c r="CPN11" s="609"/>
      <c r="CPO11" s="609"/>
      <c r="CPP11" s="609"/>
      <c r="CPQ11" s="609"/>
      <c r="CPR11" s="609"/>
      <c r="CPS11" s="609"/>
      <c r="CPT11" s="609"/>
      <c r="CPU11" s="609"/>
      <c r="CPV11" s="609"/>
      <c r="CPW11" s="609"/>
      <c r="CPX11" s="609"/>
      <c r="CPY11" s="609"/>
      <c r="CPZ11" s="609"/>
      <c r="CQA11" s="609"/>
      <c r="CQB11" s="609"/>
      <c r="CQC11" s="609"/>
      <c r="CQD11" s="609"/>
      <c r="CQE11" s="609"/>
      <c r="CQF11" s="609"/>
      <c r="CQG11" s="609"/>
      <c r="CQH11" s="609"/>
      <c r="CQI11" s="609"/>
      <c r="CQJ11" s="609"/>
      <c r="CQK11" s="609"/>
      <c r="CQL11" s="609"/>
      <c r="CQM11" s="609"/>
      <c r="CQN11" s="609"/>
      <c r="CQO11" s="609"/>
      <c r="CQP11" s="609"/>
      <c r="CQQ11" s="609"/>
      <c r="CQR11" s="609"/>
      <c r="CQS11" s="609"/>
      <c r="CQT11" s="609"/>
      <c r="CQU11" s="609"/>
      <c r="CQV11" s="609"/>
      <c r="CQW11" s="609"/>
      <c r="CQX11" s="609"/>
      <c r="CQY11" s="609"/>
      <c r="CQZ11" s="609"/>
      <c r="CRA11" s="609"/>
      <c r="CRB11" s="609"/>
      <c r="CRC11" s="609"/>
      <c r="CRD11" s="609"/>
      <c r="CRE11" s="609"/>
      <c r="CRF11" s="609"/>
      <c r="CRG11" s="609"/>
      <c r="CRH11" s="609"/>
      <c r="CRI11" s="609"/>
      <c r="CRJ11" s="609"/>
      <c r="CRK11" s="609"/>
      <c r="CRL11" s="609"/>
      <c r="CRM11" s="609"/>
      <c r="CRN11" s="609"/>
      <c r="CRO11" s="609"/>
      <c r="CRP11" s="609"/>
      <c r="CRQ11" s="609"/>
      <c r="CRR11" s="609"/>
      <c r="CRS11" s="609"/>
      <c r="CRT11" s="609"/>
      <c r="CRU11" s="609"/>
      <c r="CRV11" s="609"/>
      <c r="CRW11" s="609"/>
      <c r="CRX11" s="609"/>
      <c r="CRY11" s="609"/>
      <c r="CRZ11" s="609"/>
      <c r="CSA11" s="609"/>
      <c r="CSB11" s="609"/>
      <c r="CSC11" s="609"/>
      <c r="CSD11" s="609"/>
      <c r="CSE11" s="609"/>
      <c r="CSF11" s="609"/>
      <c r="CSG11" s="609"/>
      <c r="CSH11" s="609"/>
      <c r="CSI11" s="609"/>
      <c r="CSJ11" s="609"/>
      <c r="CSK11" s="609"/>
      <c r="CSL11" s="609"/>
      <c r="CSM11" s="609"/>
      <c r="CSN11" s="609"/>
      <c r="CSO11" s="609"/>
      <c r="CSP11" s="609"/>
      <c r="CSQ11" s="609"/>
      <c r="CSR11" s="609"/>
      <c r="CSS11" s="609"/>
      <c r="CST11" s="609"/>
      <c r="CSU11" s="609"/>
      <c r="CSV11" s="609"/>
      <c r="CSW11" s="609"/>
      <c r="CSX11" s="609"/>
      <c r="CSY11" s="609"/>
      <c r="CSZ11" s="609"/>
      <c r="CTA11" s="609"/>
      <c r="CTB11" s="609"/>
      <c r="CTC11" s="609"/>
      <c r="CTD11" s="609"/>
      <c r="CTE11" s="609"/>
      <c r="CTF11" s="609"/>
      <c r="CTG11" s="609"/>
      <c r="CTH11" s="609"/>
      <c r="CTI11" s="609"/>
      <c r="CTJ11" s="609"/>
      <c r="CTK11" s="609"/>
      <c r="CTL11" s="609"/>
      <c r="CTM11" s="609"/>
      <c r="CTN11" s="609"/>
      <c r="CTO11" s="609"/>
      <c r="CTP11" s="609"/>
      <c r="CTQ11" s="609"/>
      <c r="CTR11" s="609"/>
      <c r="CTS11" s="609"/>
      <c r="CTT11" s="609"/>
      <c r="CTU11" s="609"/>
      <c r="CTV11" s="609"/>
      <c r="CTW11" s="609"/>
      <c r="CTX11" s="609"/>
      <c r="CTY11" s="609"/>
      <c r="CTZ11" s="609"/>
      <c r="CUA11" s="609"/>
      <c r="CUB11" s="609"/>
      <c r="CUC11" s="609"/>
      <c r="CUD11" s="609"/>
      <c r="CUE11" s="609"/>
      <c r="CUF11" s="609"/>
      <c r="CUG11" s="609"/>
      <c r="CUH11" s="609"/>
      <c r="CUI11" s="609"/>
      <c r="CUJ11" s="609"/>
      <c r="CUK11" s="609"/>
      <c r="CUL11" s="609"/>
      <c r="CUM11" s="609"/>
      <c r="CUN11" s="609"/>
      <c r="CUO11" s="609"/>
      <c r="CUP11" s="609"/>
      <c r="CUQ11" s="609"/>
      <c r="CUR11" s="609"/>
      <c r="CUS11" s="609"/>
      <c r="CUT11" s="609"/>
      <c r="CUU11" s="609"/>
      <c r="CUV11" s="609"/>
      <c r="CUW11" s="609"/>
      <c r="CUX11" s="609"/>
      <c r="CUY11" s="609"/>
      <c r="CUZ11" s="609"/>
      <c r="CVA11" s="609"/>
      <c r="CVB11" s="609"/>
      <c r="CVC11" s="609"/>
      <c r="CVD11" s="609"/>
      <c r="CVE11" s="609"/>
      <c r="CVF11" s="609"/>
      <c r="CVG11" s="609"/>
      <c r="CVH11" s="609"/>
      <c r="CVI11" s="609"/>
      <c r="CVJ11" s="609"/>
      <c r="CVK11" s="609"/>
      <c r="CVL11" s="609"/>
      <c r="CVM11" s="609"/>
      <c r="CVN11" s="609"/>
      <c r="CVO11" s="609"/>
      <c r="CVP11" s="609"/>
      <c r="CVQ11" s="609"/>
      <c r="CVR11" s="609"/>
      <c r="CVS11" s="609"/>
      <c r="CVT11" s="609"/>
      <c r="CVU11" s="609"/>
      <c r="CVV11" s="609"/>
      <c r="CVW11" s="609"/>
      <c r="CVX11" s="609"/>
      <c r="CVY11" s="609"/>
      <c r="CVZ11" s="609"/>
      <c r="CWA11" s="609"/>
      <c r="CWB11" s="609"/>
      <c r="CWC11" s="609"/>
      <c r="CWD11" s="609"/>
      <c r="CWE11" s="609"/>
      <c r="CWF11" s="609"/>
      <c r="CWG11" s="609"/>
      <c r="CWH11" s="609"/>
      <c r="CWI11" s="609"/>
      <c r="CWJ11" s="609"/>
      <c r="CWK11" s="609"/>
      <c r="CWL11" s="609"/>
      <c r="CWM11" s="609"/>
      <c r="CWN11" s="609"/>
      <c r="CWO11" s="609"/>
      <c r="CWP11" s="609"/>
      <c r="CWQ11" s="609"/>
      <c r="CWR11" s="609"/>
      <c r="CWS11" s="609"/>
      <c r="CWT11" s="609"/>
      <c r="CWU11" s="609"/>
      <c r="CWV11" s="609"/>
      <c r="CWW11" s="609"/>
      <c r="CWX11" s="609"/>
      <c r="CWY11" s="609"/>
      <c r="CWZ11" s="609"/>
      <c r="CXA11" s="609"/>
      <c r="CXB11" s="609"/>
      <c r="CXC11" s="609"/>
      <c r="CXD11" s="609"/>
      <c r="CXE11" s="609"/>
      <c r="CXF11" s="609"/>
      <c r="CXG11" s="609"/>
      <c r="CXH11" s="609"/>
      <c r="CXI11" s="609"/>
      <c r="CXJ11" s="609"/>
      <c r="CXK11" s="609"/>
      <c r="CXL11" s="609"/>
      <c r="CXM11" s="609"/>
      <c r="CXN11" s="609"/>
      <c r="CXO11" s="609"/>
      <c r="CXP11" s="609"/>
      <c r="CXQ11" s="609"/>
      <c r="CXR11" s="609"/>
      <c r="CXS11" s="609"/>
      <c r="CXT11" s="609"/>
      <c r="CXU11" s="609"/>
      <c r="CXV11" s="609"/>
      <c r="CXW11" s="609"/>
      <c r="CXX11" s="609"/>
      <c r="CXY11" s="609"/>
      <c r="CXZ11" s="609"/>
      <c r="CYA11" s="609"/>
      <c r="CYB11" s="609"/>
      <c r="CYC11" s="609"/>
      <c r="CYD11" s="609"/>
      <c r="CYE11" s="609"/>
      <c r="CYF11" s="609"/>
      <c r="CYG11" s="609"/>
      <c r="CYH11" s="609"/>
      <c r="CYI11" s="609"/>
      <c r="CYJ11" s="609"/>
      <c r="CYK11" s="609"/>
      <c r="CYL11" s="609"/>
      <c r="CYM11" s="609"/>
      <c r="CYN11" s="609"/>
      <c r="CYO11" s="609"/>
      <c r="CYP11" s="609"/>
      <c r="CYQ11" s="609"/>
      <c r="CYR11" s="609"/>
      <c r="CYS11" s="609"/>
      <c r="CYT11" s="609"/>
      <c r="CYU11" s="609"/>
      <c r="CYV11" s="609"/>
      <c r="CYW11" s="609"/>
      <c r="CYX11" s="609"/>
      <c r="CYY11" s="609"/>
      <c r="CYZ11" s="609"/>
      <c r="CZA11" s="609"/>
      <c r="CZB11" s="609"/>
      <c r="CZC11" s="609"/>
      <c r="CZD11" s="609"/>
      <c r="CZE11" s="609"/>
      <c r="CZF11" s="609"/>
      <c r="CZG11" s="609"/>
      <c r="CZH11" s="609"/>
      <c r="CZI11" s="609"/>
      <c r="CZJ11" s="609"/>
      <c r="CZK11" s="609"/>
      <c r="CZL11" s="609"/>
      <c r="CZM11" s="609"/>
      <c r="CZN11" s="609"/>
      <c r="CZO11" s="609"/>
      <c r="CZP11" s="609"/>
      <c r="CZQ11" s="609"/>
      <c r="CZR11" s="609"/>
      <c r="CZS11" s="609"/>
      <c r="CZT11" s="609"/>
      <c r="CZU11" s="609"/>
      <c r="CZV11" s="609"/>
      <c r="CZW11" s="609"/>
      <c r="CZX11" s="609"/>
      <c r="CZY11" s="609"/>
      <c r="CZZ11" s="609"/>
      <c r="DAA11" s="609"/>
      <c r="DAB11" s="609"/>
      <c r="DAC11" s="609"/>
      <c r="DAD11" s="609"/>
      <c r="DAE11" s="609"/>
      <c r="DAF11" s="609"/>
      <c r="DAG11" s="609"/>
      <c r="DAH11" s="609"/>
      <c r="DAI11" s="609"/>
      <c r="DAJ11" s="609"/>
      <c r="DAK11" s="609"/>
      <c r="DAL11" s="609"/>
      <c r="DAM11" s="609"/>
      <c r="DAN11" s="609"/>
      <c r="DAO11" s="609"/>
      <c r="DAP11" s="609"/>
      <c r="DAQ11" s="609"/>
      <c r="DAR11" s="609"/>
      <c r="DAS11" s="609"/>
      <c r="DAT11" s="609"/>
      <c r="DAU11" s="609"/>
      <c r="DAV11" s="609"/>
      <c r="DAW11" s="609"/>
      <c r="DAX11" s="609"/>
      <c r="DAY11" s="609"/>
      <c r="DAZ11" s="609"/>
      <c r="DBA11" s="609"/>
      <c r="DBB11" s="609"/>
      <c r="DBC11" s="609"/>
      <c r="DBD11" s="609"/>
      <c r="DBE11" s="609"/>
      <c r="DBF11" s="609"/>
      <c r="DBG11" s="609"/>
      <c r="DBH11" s="609"/>
      <c r="DBI11" s="609"/>
      <c r="DBJ11" s="609"/>
      <c r="DBK11" s="609"/>
      <c r="DBL11" s="609"/>
      <c r="DBM11" s="609"/>
      <c r="DBN11" s="609"/>
      <c r="DBO11" s="609"/>
      <c r="DBP11" s="609"/>
      <c r="DBQ11" s="609"/>
      <c r="DBR11" s="609"/>
      <c r="DBS11" s="609"/>
      <c r="DBT11" s="609"/>
      <c r="DBU11" s="609"/>
      <c r="DBV11" s="609"/>
      <c r="DBW11" s="609"/>
      <c r="DBX11" s="609"/>
      <c r="DBY11" s="609"/>
      <c r="DBZ11" s="609"/>
      <c r="DCA11" s="609"/>
      <c r="DCB11" s="609"/>
      <c r="DCC11" s="609"/>
      <c r="DCD11" s="609"/>
      <c r="DCE11" s="609"/>
      <c r="DCF11" s="609"/>
      <c r="DCG11" s="609"/>
      <c r="DCH11" s="609"/>
      <c r="DCI11" s="609"/>
      <c r="DCJ11" s="609"/>
      <c r="DCK11" s="609"/>
      <c r="DCL11" s="609"/>
      <c r="DCM11" s="609"/>
      <c r="DCN11" s="609"/>
      <c r="DCO11" s="609"/>
      <c r="DCP11" s="609"/>
      <c r="DCQ11" s="609"/>
      <c r="DCR11" s="609"/>
      <c r="DCS11" s="609"/>
      <c r="DCT11" s="609"/>
      <c r="DCU11" s="609"/>
      <c r="DCV11" s="609"/>
      <c r="DCW11" s="609"/>
      <c r="DCX11" s="609"/>
      <c r="DCY11" s="609"/>
      <c r="DCZ11" s="609"/>
      <c r="DDA11" s="609"/>
      <c r="DDB11" s="609"/>
      <c r="DDC11" s="609"/>
      <c r="DDD11" s="609"/>
      <c r="DDE11" s="609"/>
      <c r="DDF11" s="609"/>
      <c r="DDG11" s="609"/>
      <c r="DDH11" s="609"/>
      <c r="DDI11" s="609"/>
      <c r="DDJ11" s="609"/>
      <c r="DDK11" s="609"/>
      <c r="DDL11" s="609"/>
      <c r="DDM11" s="609"/>
      <c r="DDN11" s="609"/>
      <c r="DDO11" s="609"/>
      <c r="DDP11" s="609"/>
      <c r="DDQ11" s="609"/>
      <c r="DDR11" s="609"/>
      <c r="DDS11" s="609"/>
      <c r="DDT11" s="609"/>
      <c r="DDU11" s="609"/>
      <c r="DDV11" s="609"/>
      <c r="DDW11" s="609"/>
      <c r="DDX11" s="609"/>
      <c r="DDY11" s="609"/>
      <c r="DDZ11" s="609"/>
      <c r="DEA11" s="609"/>
      <c r="DEB11" s="609"/>
      <c r="DEC11" s="609"/>
      <c r="DED11" s="609"/>
      <c r="DEE11" s="609"/>
      <c r="DEF11" s="609"/>
      <c r="DEG11" s="609"/>
      <c r="DEH11" s="609"/>
      <c r="DEI11" s="609"/>
      <c r="DEJ11" s="609"/>
      <c r="DEK11" s="609"/>
      <c r="DEL11" s="609"/>
      <c r="DEM11" s="609"/>
      <c r="DEN11" s="609"/>
      <c r="DEO11" s="609"/>
      <c r="DEP11" s="609"/>
      <c r="DEQ11" s="609"/>
      <c r="DER11" s="609"/>
      <c r="DES11" s="609"/>
      <c r="DET11" s="609"/>
      <c r="DEU11" s="609"/>
      <c r="DEV11" s="609"/>
      <c r="DEW11" s="609"/>
      <c r="DEX11" s="609"/>
      <c r="DEY11" s="609"/>
      <c r="DEZ11" s="609"/>
      <c r="DFA11" s="609"/>
      <c r="DFB11" s="609"/>
      <c r="DFC11" s="609"/>
      <c r="DFD11" s="609"/>
      <c r="DFE11" s="609"/>
      <c r="DFF11" s="609"/>
      <c r="DFG11" s="609"/>
      <c r="DFH11" s="609"/>
      <c r="DFI11" s="609"/>
      <c r="DFJ11" s="609"/>
      <c r="DFK11" s="609"/>
      <c r="DFL11" s="609"/>
      <c r="DFM11" s="609"/>
      <c r="DFN11" s="609"/>
      <c r="DFO11" s="609"/>
      <c r="DFP11" s="609"/>
      <c r="DFQ11" s="609"/>
      <c r="DFR11" s="609"/>
      <c r="DFS11" s="609"/>
      <c r="DFT11" s="609"/>
      <c r="DFU11" s="609"/>
      <c r="DFV11" s="609"/>
      <c r="DFW11" s="609"/>
      <c r="DFX11" s="609"/>
      <c r="DFY11" s="609"/>
      <c r="DFZ11" s="609"/>
      <c r="DGA11" s="609"/>
      <c r="DGB11" s="609"/>
      <c r="DGC11" s="609"/>
      <c r="DGD11" s="609"/>
      <c r="DGE11" s="609"/>
      <c r="DGF11" s="609"/>
      <c r="DGG11" s="609"/>
      <c r="DGH11" s="609"/>
      <c r="DGI11" s="609"/>
      <c r="DGJ11" s="609"/>
      <c r="DGK11" s="609"/>
      <c r="DGL11" s="609"/>
      <c r="DGM11" s="609"/>
      <c r="DGN11" s="609"/>
      <c r="DGO11" s="609"/>
      <c r="DGP11" s="609"/>
      <c r="DGQ11" s="609"/>
      <c r="DGR11" s="609"/>
      <c r="DGS11" s="609"/>
      <c r="DGT11" s="609"/>
      <c r="DGU11" s="609"/>
      <c r="DGV11" s="609"/>
      <c r="DGW11" s="609"/>
      <c r="DGX11" s="609"/>
      <c r="DGY11" s="609"/>
      <c r="DGZ11" s="609"/>
      <c r="DHA11" s="609"/>
      <c r="DHB11" s="609"/>
      <c r="DHC11" s="609"/>
      <c r="DHD11" s="609"/>
      <c r="DHE11" s="609"/>
      <c r="DHF11" s="609"/>
      <c r="DHG11" s="609"/>
      <c r="DHH11" s="609"/>
      <c r="DHI11" s="609"/>
      <c r="DHJ11" s="609"/>
      <c r="DHK11" s="609"/>
      <c r="DHL11" s="609"/>
      <c r="DHM11" s="609"/>
      <c r="DHN11" s="609"/>
      <c r="DHO11" s="609"/>
      <c r="DHP11" s="609"/>
      <c r="DHQ11" s="609"/>
      <c r="DHR11" s="609"/>
      <c r="DHS11" s="609"/>
      <c r="DHT11" s="609"/>
      <c r="DHU11" s="609"/>
      <c r="DHV11" s="609"/>
      <c r="DHW11" s="609"/>
      <c r="DHX11" s="609"/>
      <c r="DHY11" s="609"/>
      <c r="DHZ11" s="609"/>
      <c r="DIA11" s="609"/>
      <c r="DIB11" s="609"/>
      <c r="DIC11" s="609"/>
      <c r="DID11" s="609"/>
      <c r="DIE11" s="609"/>
      <c r="DIF11" s="609"/>
      <c r="DIG11" s="609"/>
      <c r="DIH11" s="609"/>
      <c r="DII11" s="609"/>
      <c r="DIJ11" s="609"/>
      <c r="DIK11" s="609"/>
      <c r="DIL11" s="609"/>
      <c r="DIM11" s="609"/>
      <c r="DIN11" s="609"/>
      <c r="DIO11" s="609"/>
      <c r="DIP11" s="609"/>
      <c r="DIQ11" s="609"/>
      <c r="DIR11" s="609"/>
      <c r="DIS11" s="609"/>
      <c r="DIT11" s="609"/>
      <c r="DIU11" s="609"/>
      <c r="DIV11" s="609"/>
      <c r="DIW11" s="609"/>
      <c r="DIX11" s="609"/>
      <c r="DIY11" s="609"/>
      <c r="DIZ11" s="609"/>
      <c r="DJA11" s="609"/>
      <c r="DJB11" s="609"/>
      <c r="DJC11" s="609"/>
      <c r="DJD11" s="609"/>
      <c r="DJE11" s="609"/>
      <c r="DJF11" s="609"/>
      <c r="DJG11" s="609"/>
      <c r="DJH11" s="609"/>
      <c r="DJI11" s="609"/>
      <c r="DJJ11" s="609"/>
      <c r="DJK11" s="609"/>
      <c r="DJL11" s="609"/>
      <c r="DJM11" s="609"/>
      <c r="DJN11" s="609"/>
      <c r="DJO11" s="609"/>
      <c r="DJP11" s="609"/>
      <c r="DJQ11" s="609"/>
      <c r="DJR11" s="609"/>
      <c r="DJS11" s="609"/>
      <c r="DJT11" s="609"/>
      <c r="DJU11" s="609"/>
      <c r="DJV11" s="609"/>
      <c r="DJW11" s="609"/>
      <c r="DJX11" s="609"/>
      <c r="DJY11" s="609"/>
      <c r="DJZ11" s="609"/>
      <c r="DKA11" s="609"/>
      <c r="DKB11" s="609"/>
      <c r="DKC11" s="609"/>
      <c r="DKD11" s="609"/>
      <c r="DKE11" s="609"/>
      <c r="DKF11" s="609"/>
      <c r="DKG11" s="609"/>
      <c r="DKH11" s="609"/>
      <c r="DKI11" s="609"/>
      <c r="DKJ11" s="609"/>
      <c r="DKK11" s="609"/>
      <c r="DKL11" s="609"/>
      <c r="DKM11" s="609"/>
      <c r="DKN11" s="609"/>
      <c r="DKO11" s="609"/>
      <c r="DKP11" s="609"/>
      <c r="DKQ11" s="609"/>
      <c r="DKR11" s="609"/>
      <c r="DKS11" s="609"/>
      <c r="DKT11" s="609"/>
      <c r="DKU11" s="609"/>
      <c r="DKV11" s="609"/>
      <c r="DKW11" s="609"/>
      <c r="DKX11" s="609"/>
      <c r="DKY11" s="609"/>
      <c r="DKZ11" s="609"/>
      <c r="DLA11" s="609"/>
      <c r="DLB11" s="609"/>
      <c r="DLC11" s="609"/>
      <c r="DLD11" s="609"/>
      <c r="DLE11" s="609"/>
      <c r="DLF11" s="609"/>
      <c r="DLG11" s="609"/>
      <c r="DLH11" s="609"/>
      <c r="DLI11" s="609"/>
      <c r="DLJ11" s="609"/>
      <c r="DLK11" s="609"/>
      <c r="DLL11" s="609"/>
      <c r="DLM11" s="609"/>
      <c r="DLN11" s="609"/>
      <c r="DLO11" s="609"/>
      <c r="DLP11" s="609"/>
      <c r="DLQ11" s="609"/>
      <c r="DLR11" s="609"/>
      <c r="DLS11" s="609"/>
      <c r="DLT11" s="609"/>
      <c r="DLU11" s="609"/>
      <c r="DLV11" s="609"/>
      <c r="DLW11" s="609"/>
      <c r="DLX11" s="609"/>
      <c r="DLY11" s="609"/>
      <c r="DLZ11" s="609"/>
      <c r="DMA11" s="609"/>
      <c r="DMB11" s="609"/>
      <c r="DMC11" s="609"/>
      <c r="DMD11" s="609"/>
      <c r="DME11" s="609"/>
      <c r="DMF11" s="609"/>
      <c r="DMG11" s="609"/>
      <c r="DMH11" s="609"/>
      <c r="DMI11" s="609"/>
      <c r="DMJ11" s="609"/>
      <c r="DMK11" s="609"/>
      <c r="DML11" s="609"/>
      <c r="DMM11" s="609"/>
      <c r="DMN11" s="609"/>
      <c r="DMO11" s="609"/>
      <c r="DMP11" s="609"/>
      <c r="DMQ11" s="609"/>
      <c r="DMR11" s="609"/>
      <c r="DMS11" s="609"/>
      <c r="DMT11" s="609"/>
      <c r="DMU11" s="609"/>
      <c r="DMV11" s="609"/>
      <c r="DMW11" s="609"/>
      <c r="DMX11" s="609"/>
      <c r="DMY11" s="609"/>
      <c r="DMZ11" s="609"/>
      <c r="DNA11" s="609"/>
      <c r="DNB11" s="609"/>
      <c r="DNC11" s="609"/>
      <c r="DND11" s="609"/>
      <c r="DNE11" s="609"/>
      <c r="DNF11" s="609"/>
      <c r="DNG11" s="609"/>
      <c r="DNH11" s="609"/>
      <c r="DNI11" s="609"/>
      <c r="DNJ11" s="609"/>
      <c r="DNK11" s="609"/>
      <c r="DNL11" s="609"/>
      <c r="DNM11" s="609"/>
      <c r="DNN11" s="609"/>
      <c r="DNO11" s="609"/>
      <c r="DNP11" s="609"/>
      <c r="DNQ11" s="609"/>
      <c r="DNR11" s="609"/>
      <c r="DNS11" s="609"/>
      <c r="DNT11" s="609"/>
      <c r="DNU11" s="609"/>
      <c r="DNV11" s="609"/>
      <c r="DNW11" s="609"/>
      <c r="DNX11" s="609"/>
      <c r="DNY11" s="609"/>
      <c r="DNZ11" s="609"/>
      <c r="DOA11" s="609"/>
      <c r="DOB11" s="609"/>
      <c r="DOC11" s="609"/>
      <c r="DOD11" s="609"/>
      <c r="DOE11" s="609"/>
      <c r="DOF11" s="609"/>
      <c r="DOG11" s="609"/>
      <c r="DOH11" s="609"/>
      <c r="DOI11" s="609"/>
      <c r="DOJ11" s="609"/>
      <c r="DOK11" s="609"/>
      <c r="DOL11" s="609"/>
      <c r="DOM11" s="609"/>
      <c r="DON11" s="609"/>
      <c r="DOO11" s="609"/>
      <c r="DOP11" s="609"/>
      <c r="DOQ11" s="609"/>
      <c r="DOR11" s="609"/>
      <c r="DOS11" s="609"/>
      <c r="DOT11" s="609"/>
      <c r="DOU11" s="609"/>
      <c r="DOV11" s="609"/>
      <c r="DOW11" s="609"/>
      <c r="DOX11" s="609"/>
      <c r="DOY11" s="609"/>
      <c r="DOZ11" s="609"/>
      <c r="DPA11" s="609"/>
      <c r="DPB11" s="609"/>
      <c r="DPC11" s="609"/>
      <c r="DPD11" s="609"/>
      <c r="DPE11" s="609"/>
      <c r="DPF11" s="609"/>
      <c r="DPG11" s="609"/>
      <c r="DPH11" s="609"/>
      <c r="DPI11" s="609"/>
      <c r="DPJ11" s="609"/>
      <c r="DPK11" s="609"/>
      <c r="DPL11" s="609"/>
      <c r="DPM11" s="609"/>
      <c r="DPN11" s="609"/>
      <c r="DPO11" s="609"/>
      <c r="DPP11" s="609"/>
      <c r="DPQ11" s="609"/>
      <c r="DPR11" s="609"/>
      <c r="DPS11" s="609"/>
      <c r="DPT11" s="609"/>
      <c r="DPU11" s="609"/>
      <c r="DPV11" s="609"/>
      <c r="DPW11" s="609"/>
      <c r="DPX11" s="609"/>
      <c r="DPY11" s="609"/>
      <c r="DPZ11" s="609"/>
      <c r="DQA11" s="609"/>
      <c r="DQB11" s="609"/>
      <c r="DQC11" s="609"/>
      <c r="DQD11" s="609"/>
      <c r="DQE11" s="609"/>
      <c r="DQF11" s="609"/>
      <c r="DQG11" s="609"/>
      <c r="DQH11" s="609"/>
      <c r="DQI11" s="609"/>
      <c r="DQJ11" s="609"/>
      <c r="DQK11" s="609"/>
      <c r="DQL11" s="609"/>
      <c r="DQM11" s="609"/>
      <c r="DQN11" s="609"/>
      <c r="DQO11" s="609"/>
      <c r="DQP11" s="609"/>
      <c r="DQQ11" s="609"/>
      <c r="DQR11" s="609"/>
      <c r="DQS11" s="609"/>
      <c r="DQT11" s="609"/>
      <c r="DQU11" s="609"/>
      <c r="DQV11" s="609"/>
      <c r="DQW11" s="609"/>
      <c r="DQX11" s="609"/>
      <c r="DQY11" s="609"/>
      <c r="DQZ11" s="609"/>
      <c r="DRA11" s="609"/>
      <c r="DRB11" s="609"/>
      <c r="DRC11" s="609"/>
      <c r="DRD11" s="609"/>
      <c r="DRE11" s="609"/>
      <c r="DRF11" s="609"/>
      <c r="DRG11" s="609"/>
      <c r="DRH11" s="609"/>
      <c r="DRI11" s="609"/>
      <c r="DRJ11" s="609"/>
      <c r="DRK11" s="609"/>
      <c r="DRL11" s="609"/>
      <c r="DRM11" s="609"/>
      <c r="DRN11" s="609"/>
      <c r="DRO11" s="609"/>
      <c r="DRP11" s="609"/>
      <c r="DRQ11" s="609"/>
      <c r="DRR11" s="609"/>
      <c r="DRS11" s="609"/>
      <c r="DRT11" s="609"/>
      <c r="DRU11" s="609"/>
      <c r="DRV11" s="609"/>
      <c r="DRW11" s="609"/>
      <c r="DRX11" s="609"/>
      <c r="DRY11" s="609"/>
      <c r="DRZ11" s="609"/>
      <c r="DSA11" s="609"/>
      <c r="DSB11" s="609"/>
      <c r="DSC11" s="609"/>
      <c r="DSD11" s="609"/>
      <c r="DSE11" s="609"/>
      <c r="DSF11" s="609"/>
      <c r="DSG11" s="609"/>
      <c r="DSH11" s="609"/>
      <c r="DSI11" s="609"/>
      <c r="DSJ11" s="609"/>
      <c r="DSK11" s="609"/>
      <c r="DSL11" s="609"/>
      <c r="DSM11" s="609"/>
      <c r="DSN11" s="609"/>
      <c r="DSO11" s="609"/>
      <c r="DSP11" s="609"/>
      <c r="DSQ11" s="609"/>
      <c r="DSR11" s="609"/>
      <c r="DSS11" s="609"/>
      <c r="DST11" s="609"/>
      <c r="DSU11" s="609"/>
      <c r="DSV11" s="609"/>
      <c r="DSW11" s="609"/>
      <c r="DSX11" s="609"/>
      <c r="DSY11" s="609"/>
      <c r="DSZ11" s="609"/>
      <c r="DTA11" s="609"/>
      <c r="DTB11" s="609"/>
      <c r="DTC11" s="609"/>
      <c r="DTD11" s="609"/>
      <c r="DTE11" s="609"/>
      <c r="DTF11" s="609"/>
      <c r="DTG11" s="609"/>
      <c r="DTH11" s="609"/>
      <c r="DTI11" s="609"/>
      <c r="DTJ11" s="609"/>
      <c r="DTK11" s="609"/>
      <c r="DTL11" s="609"/>
      <c r="DTM11" s="609"/>
      <c r="DTN11" s="609"/>
      <c r="DTO11" s="609"/>
      <c r="DTP11" s="609"/>
      <c r="DTQ11" s="609"/>
      <c r="DTR11" s="609"/>
      <c r="DTS11" s="609"/>
      <c r="DTT11" s="609"/>
      <c r="DTU11" s="609"/>
      <c r="DTV11" s="609"/>
      <c r="DTW11" s="609"/>
      <c r="DTX11" s="609"/>
      <c r="DTY11" s="609"/>
      <c r="DTZ11" s="609"/>
      <c r="DUA11" s="609"/>
      <c r="DUB11" s="609"/>
      <c r="DUC11" s="609"/>
      <c r="DUD11" s="609"/>
      <c r="DUE11" s="609"/>
      <c r="DUF11" s="609"/>
      <c r="DUG11" s="609"/>
      <c r="DUH11" s="609"/>
      <c r="DUI11" s="609"/>
      <c r="DUJ11" s="609"/>
      <c r="DUK11" s="609"/>
      <c r="DUL11" s="609"/>
      <c r="DUM11" s="609"/>
      <c r="DUN11" s="609"/>
      <c r="DUO11" s="609"/>
      <c r="DUP11" s="609"/>
      <c r="DUQ11" s="609"/>
      <c r="DUR11" s="609"/>
      <c r="DUS11" s="609"/>
      <c r="DUT11" s="609"/>
      <c r="DUU11" s="609"/>
      <c r="DUV11" s="609"/>
      <c r="DUW11" s="609"/>
      <c r="DUX11" s="609"/>
      <c r="DUY11" s="609"/>
      <c r="DUZ11" s="609"/>
      <c r="DVA11" s="609"/>
      <c r="DVB11" s="609"/>
      <c r="DVC11" s="609"/>
      <c r="DVD11" s="609"/>
      <c r="DVE11" s="609"/>
      <c r="DVF11" s="609"/>
      <c r="DVG11" s="609"/>
      <c r="DVH11" s="609"/>
      <c r="DVI11" s="609"/>
      <c r="DVJ11" s="609"/>
      <c r="DVK11" s="609"/>
      <c r="DVL11" s="609"/>
      <c r="DVM11" s="609"/>
      <c r="DVN11" s="609"/>
      <c r="DVO11" s="609"/>
      <c r="DVP11" s="609"/>
      <c r="DVQ11" s="609"/>
      <c r="DVR11" s="609"/>
      <c r="DVS11" s="609"/>
      <c r="DVT11" s="609"/>
      <c r="DVU11" s="609"/>
      <c r="DVV11" s="609"/>
      <c r="DVW11" s="609"/>
      <c r="DVX11" s="609"/>
      <c r="DVY11" s="609"/>
      <c r="DVZ11" s="609"/>
      <c r="DWA11" s="609"/>
      <c r="DWB11" s="609"/>
      <c r="DWC11" s="609"/>
      <c r="DWD11" s="609"/>
      <c r="DWE11" s="609"/>
      <c r="DWF11" s="609"/>
      <c r="DWG11" s="609"/>
      <c r="DWH11" s="609"/>
      <c r="DWI11" s="609"/>
      <c r="DWJ11" s="609"/>
      <c r="DWK11" s="609"/>
      <c r="DWL11" s="609"/>
      <c r="DWM11" s="609"/>
      <c r="DWN11" s="609"/>
      <c r="DWO11" s="609"/>
      <c r="DWP11" s="609"/>
      <c r="DWQ11" s="609"/>
      <c r="DWR11" s="609"/>
      <c r="DWS11" s="609"/>
      <c r="DWT11" s="609"/>
      <c r="DWU11" s="609"/>
      <c r="DWV11" s="609"/>
      <c r="DWW11" s="609"/>
      <c r="DWX11" s="609"/>
      <c r="DWY11" s="609"/>
      <c r="DWZ11" s="609"/>
      <c r="DXA11" s="609"/>
      <c r="DXB11" s="609"/>
      <c r="DXC11" s="609"/>
      <c r="DXD11" s="609"/>
      <c r="DXE11" s="609"/>
      <c r="DXF11" s="609"/>
      <c r="DXG11" s="609"/>
      <c r="DXH11" s="609"/>
      <c r="DXI11" s="609"/>
      <c r="DXJ11" s="609"/>
      <c r="DXK11" s="609"/>
      <c r="DXL11" s="609"/>
      <c r="DXM11" s="609"/>
      <c r="DXN11" s="609"/>
      <c r="DXO11" s="609"/>
      <c r="DXP11" s="609"/>
      <c r="DXQ11" s="609"/>
      <c r="DXR11" s="609"/>
      <c r="DXS11" s="609"/>
      <c r="DXT11" s="609"/>
      <c r="DXU11" s="609"/>
      <c r="DXV11" s="609"/>
      <c r="DXW11" s="609"/>
      <c r="DXX11" s="609"/>
      <c r="DXY11" s="609"/>
      <c r="DXZ11" s="609"/>
      <c r="DYA11" s="609"/>
      <c r="DYB11" s="609"/>
      <c r="DYC11" s="609"/>
      <c r="DYD11" s="609"/>
      <c r="DYE11" s="609"/>
      <c r="DYF11" s="609"/>
      <c r="DYG11" s="609"/>
      <c r="DYH11" s="609"/>
      <c r="DYI11" s="609"/>
      <c r="DYJ11" s="609"/>
      <c r="DYK11" s="609"/>
      <c r="DYL11" s="609"/>
      <c r="DYM11" s="609"/>
      <c r="DYN11" s="609"/>
      <c r="DYO11" s="609"/>
      <c r="DYP11" s="609"/>
      <c r="DYQ11" s="609"/>
      <c r="DYR11" s="609"/>
      <c r="DYS11" s="609"/>
      <c r="DYT11" s="609"/>
      <c r="DYU11" s="609"/>
      <c r="DYV11" s="609"/>
      <c r="DYW11" s="609"/>
      <c r="DYX11" s="609"/>
      <c r="DYY11" s="609"/>
      <c r="DYZ11" s="609"/>
      <c r="DZA11" s="609"/>
      <c r="DZB11" s="609"/>
      <c r="DZC11" s="609"/>
      <c r="DZD11" s="609"/>
      <c r="DZE11" s="609"/>
      <c r="DZF11" s="609"/>
      <c r="DZG11" s="609"/>
      <c r="DZH11" s="609"/>
      <c r="DZI11" s="609"/>
      <c r="DZJ11" s="609"/>
      <c r="DZK11" s="609"/>
      <c r="DZL11" s="609"/>
      <c r="DZM11" s="609"/>
      <c r="DZN11" s="609"/>
      <c r="DZO11" s="609"/>
      <c r="DZP11" s="609"/>
      <c r="DZQ11" s="609"/>
      <c r="DZR11" s="609"/>
      <c r="DZS11" s="609"/>
      <c r="DZT11" s="609"/>
      <c r="DZU11" s="609"/>
      <c r="DZV11" s="609"/>
      <c r="DZW11" s="609"/>
      <c r="DZX11" s="609"/>
      <c r="DZY11" s="609"/>
      <c r="DZZ11" s="609"/>
      <c r="EAA11" s="609"/>
      <c r="EAB11" s="609"/>
      <c r="EAC11" s="609"/>
      <c r="EAD11" s="609"/>
      <c r="EAE11" s="609"/>
      <c r="EAF11" s="609"/>
      <c r="EAG11" s="609"/>
      <c r="EAH11" s="609"/>
      <c r="EAI11" s="609"/>
      <c r="EAJ11" s="609"/>
      <c r="EAK11" s="609"/>
      <c r="EAL11" s="609"/>
      <c r="EAM11" s="609"/>
      <c r="EAN11" s="609"/>
      <c r="EAO11" s="609"/>
      <c r="EAP11" s="609"/>
      <c r="EAQ11" s="609"/>
      <c r="EAR11" s="609"/>
      <c r="EAS11" s="609"/>
      <c r="EAT11" s="609"/>
      <c r="EAU11" s="609"/>
      <c r="EAV11" s="609"/>
      <c r="EAW11" s="609"/>
      <c r="EAX11" s="609"/>
      <c r="EAY11" s="609"/>
      <c r="EAZ11" s="609"/>
      <c r="EBA11" s="609"/>
      <c r="EBB11" s="609"/>
      <c r="EBC11" s="609"/>
      <c r="EBD11" s="609"/>
      <c r="EBE11" s="609"/>
      <c r="EBF11" s="609"/>
      <c r="EBG11" s="609"/>
      <c r="EBH11" s="609"/>
      <c r="EBI11" s="609"/>
      <c r="EBJ11" s="609"/>
      <c r="EBK11" s="609"/>
      <c r="EBL11" s="609"/>
      <c r="EBM11" s="609"/>
      <c r="EBN11" s="609"/>
      <c r="EBO11" s="609"/>
      <c r="EBP11" s="609"/>
      <c r="EBQ11" s="609"/>
      <c r="EBR11" s="609"/>
      <c r="EBS11" s="609"/>
      <c r="EBT11" s="609"/>
      <c r="EBU11" s="609"/>
      <c r="EBV11" s="609"/>
      <c r="EBW11" s="609"/>
      <c r="EBX11" s="609"/>
      <c r="EBY11" s="609"/>
      <c r="EBZ11" s="609"/>
      <c r="ECA11" s="609"/>
      <c r="ECB11" s="609"/>
      <c r="ECC11" s="609"/>
      <c r="ECD11" s="609"/>
      <c r="ECE11" s="609"/>
      <c r="ECF11" s="609"/>
      <c r="ECG11" s="609"/>
      <c r="ECH11" s="609"/>
      <c r="ECI11" s="609"/>
      <c r="ECJ11" s="609"/>
      <c r="ECK11" s="609"/>
      <c r="ECL11" s="609"/>
      <c r="ECM11" s="609"/>
      <c r="ECN11" s="609"/>
      <c r="ECO11" s="609"/>
      <c r="ECP11" s="609"/>
      <c r="ECQ11" s="609"/>
      <c r="ECR11" s="609"/>
      <c r="ECS11" s="609"/>
      <c r="ECT11" s="609"/>
      <c r="ECU11" s="609"/>
      <c r="ECV11" s="609"/>
      <c r="ECW11" s="609"/>
      <c r="ECX11" s="609"/>
      <c r="ECY11" s="609"/>
      <c r="ECZ11" s="609"/>
      <c r="EDA11" s="609"/>
      <c r="EDB11" s="609"/>
      <c r="EDC11" s="609"/>
      <c r="EDD11" s="609"/>
      <c r="EDE11" s="609"/>
      <c r="EDF11" s="609"/>
      <c r="EDG11" s="609"/>
      <c r="EDH11" s="609"/>
      <c r="EDI11" s="609"/>
      <c r="EDJ11" s="609"/>
      <c r="EDK11" s="609"/>
      <c r="EDL11" s="609"/>
      <c r="EDM11" s="609"/>
      <c r="EDN11" s="609"/>
      <c r="EDO11" s="609"/>
      <c r="EDP11" s="609"/>
      <c r="EDQ11" s="609"/>
      <c r="EDR11" s="609"/>
      <c r="EDS11" s="609"/>
      <c r="EDT11" s="609"/>
      <c r="EDU11" s="609"/>
      <c r="EDV11" s="609"/>
      <c r="EDW11" s="609"/>
      <c r="EDX11" s="609"/>
      <c r="EDY11" s="609"/>
      <c r="EDZ11" s="609"/>
      <c r="EEA11" s="609"/>
      <c r="EEB11" s="609"/>
      <c r="EEC11" s="609"/>
      <c r="EED11" s="609"/>
      <c r="EEE11" s="609"/>
      <c r="EEF11" s="609"/>
      <c r="EEG11" s="609"/>
      <c r="EEH11" s="609"/>
      <c r="EEI11" s="609"/>
      <c r="EEJ11" s="609"/>
      <c r="EEK11" s="609"/>
      <c r="EEL11" s="609"/>
      <c r="EEM11" s="609"/>
      <c r="EEN11" s="609"/>
      <c r="EEO11" s="609"/>
      <c r="EEP11" s="609"/>
      <c r="EEQ11" s="609"/>
      <c r="EER11" s="609"/>
      <c r="EES11" s="609"/>
      <c r="EET11" s="609"/>
      <c r="EEU11" s="609"/>
      <c r="EEV11" s="609"/>
      <c r="EEW11" s="609"/>
      <c r="EEX11" s="609"/>
      <c r="EEY11" s="609"/>
      <c r="EEZ11" s="609"/>
      <c r="EFA11" s="609"/>
      <c r="EFB11" s="609"/>
      <c r="EFC11" s="609"/>
      <c r="EFD11" s="609"/>
      <c r="EFE11" s="609"/>
      <c r="EFF11" s="609"/>
      <c r="EFG11" s="609"/>
      <c r="EFH11" s="609"/>
      <c r="EFI11" s="609"/>
      <c r="EFJ11" s="609"/>
      <c r="EFK11" s="609"/>
      <c r="EFL11" s="609"/>
      <c r="EFM11" s="609"/>
      <c r="EFN11" s="609"/>
      <c r="EFO11" s="609"/>
      <c r="EFP11" s="609"/>
      <c r="EFQ11" s="609"/>
      <c r="EFR11" s="609"/>
      <c r="EFS11" s="609"/>
      <c r="EFT11" s="609"/>
      <c r="EFU11" s="609"/>
      <c r="EFV11" s="609"/>
      <c r="EFW11" s="609"/>
      <c r="EFX11" s="609"/>
      <c r="EFY11" s="609"/>
      <c r="EFZ11" s="609"/>
      <c r="EGA11" s="609"/>
      <c r="EGB11" s="609"/>
      <c r="EGC11" s="609"/>
      <c r="EGD11" s="609"/>
      <c r="EGE11" s="609"/>
      <c r="EGF11" s="609"/>
      <c r="EGG11" s="609"/>
      <c r="EGH11" s="609"/>
      <c r="EGI11" s="609"/>
      <c r="EGJ11" s="609"/>
      <c r="EGK11" s="609"/>
      <c r="EGL11" s="609"/>
      <c r="EGM11" s="609"/>
      <c r="EGN11" s="609"/>
      <c r="EGO11" s="609"/>
      <c r="EGP11" s="609"/>
      <c r="EGQ11" s="609"/>
      <c r="EGR11" s="609"/>
      <c r="EGS11" s="609"/>
      <c r="EGT11" s="609"/>
      <c r="EGU11" s="609"/>
      <c r="EGV11" s="609"/>
      <c r="EGW11" s="609"/>
      <c r="EGX11" s="609"/>
      <c r="EGY11" s="609"/>
      <c r="EGZ11" s="609"/>
      <c r="EHA11" s="609"/>
      <c r="EHB11" s="609"/>
      <c r="EHC11" s="609"/>
      <c r="EHD11" s="609"/>
      <c r="EHE11" s="609"/>
      <c r="EHF11" s="609"/>
      <c r="EHG11" s="609"/>
      <c r="EHH11" s="609"/>
      <c r="EHI11" s="609"/>
      <c r="EHJ11" s="609"/>
      <c r="EHK11" s="609"/>
      <c r="EHL11" s="609"/>
      <c r="EHM11" s="609"/>
      <c r="EHN11" s="609"/>
      <c r="EHO11" s="609"/>
      <c r="EHP11" s="609"/>
      <c r="EHQ11" s="609"/>
      <c r="EHR11" s="609"/>
      <c r="EHS11" s="609"/>
      <c r="EHT11" s="609"/>
      <c r="EHU11" s="609"/>
      <c r="EHV11" s="609"/>
      <c r="EHW11" s="609"/>
      <c r="EHX11" s="609"/>
      <c r="EHY11" s="609"/>
      <c r="EHZ11" s="609"/>
      <c r="EIA11" s="609"/>
      <c r="EIB11" s="609"/>
      <c r="EIC11" s="609"/>
      <c r="EID11" s="609"/>
      <c r="EIE11" s="609"/>
      <c r="EIF11" s="609"/>
      <c r="EIG11" s="609"/>
      <c r="EIH11" s="609"/>
      <c r="EII11" s="609"/>
      <c r="EIJ11" s="609"/>
      <c r="EIK11" s="609"/>
      <c r="EIL11" s="609"/>
      <c r="EIM11" s="609"/>
      <c r="EIN11" s="609"/>
      <c r="EIO11" s="609"/>
      <c r="EIP11" s="609"/>
      <c r="EIQ11" s="609"/>
      <c r="EIR11" s="609"/>
      <c r="EIS11" s="609"/>
      <c r="EIT11" s="609"/>
      <c r="EIU11" s="609"/>
      <c r="EIV11" s="609"/>
      <c r="EIW11" s="609"/>
      <c r="EIX11" s="609"/>
      <c r="EIY11" s="609"/>
      <c r="EIZ11" s="609"/>
      <c r="EJA11" s="609"/>
      <c r="EJB11" s="609"/>
      <c r="EJC11" s="609"/>
      <c r="EJD11" s="609"/>
      <c r="EJE11" s="609"/>
      <c r="EJF11" s="609"/>
      <c r="EJG11" s="609"/>
      <c r="EJH11" s="609"/>
      <c r="EJI11" s="609"/>
      <c r="EJJ11" s="609"/>
      <c r="EJK11" s="609"/>
      <c r="EJL11" s="609"/>
      <c r="EJM11" s="609"/>
      <c r="EJN11" s="609"/>
      <c r="EJO11" s="609"/>
      <c r="EJP11" s="609"/>
      <c r="EJQ11" s="609"/>
      <c r="EJR11" s="609"/>
      <c r="EJS11" s="609"/>
      <c r="EJT11" s="609"/>
      <c r="EJU11" s="609"/>
      <c r="EJV11" s="609"/>
      <c r="EJW11" s="609"/>
      <c r="EJX11" s="609"/>
      <c r="EJY11" s="609"/>
      <c r="EJZ11" s="609"/>
      <c r="EKA11" s="609"/>
      <c r="EKB11" s="609"/>
      <c r="EKC11" s="609"/>
      <c r="EKD11" s="609"/>
      <c r="EKE11" s="609"/>
      <c r="EKF11" s="609"/>
      <c r="EKG11" s="609"/>
      <c r="EKH11" s="609"/>
      <c r="EKI11" s="609"/>
      <c r="EKJ11" s="609"/>
      <c r="EKK11" s="609"/>
      <c r="EKL11" s="609"/>
      <c r="EKM11" s="609"/>
      <c r="EKN11" s="609"/>
      <c r="EKO11" s="609"/>
      <c r="EKP11" s="609"/>
      <c r="EKQ11" s="609"/>
      <c r="EKR11" s="609"/>
      <c r="EKS11" s="609"/>
      <c r="EKT11" s="609"/>
      <c r="EKU11" s="609"/>
      <c r="EKV11" s="609"/>
      <c r="EKW11" s="609"/>
      <c r="EKX11" s="609"/>
      <c r="EKY11" s="609"/>
      <c r="EKZ11" s="609"/>
      <c r="ELA11" s="609"/>
      <c r="ELB11" s="609"/>
      <c r="ELC11" s="609"/>
      <c r="ELD11" s="609"/>
      <c r="ELE11" s="609"/>
      <c r="ELF11" s="609"/>
      <c r="ELG11" s="609"/>
      <c r="ELH11" s="609"/>
      <c r="ELI11" s="609"/>
      <c r="ELJ11" s="609"/>
      <c r="ELK11" s="609"/>
      <c r="ELL11" s="609"/>
      <c r="ELM11" s="609"/>
      <c r="ELN11" s="609"/>
      <c r="ELO11" s="609"/>
      <c r="ELP11" s="609"/>
      <c r="ELQ11" s="609"/>
      <c r="ELR11" s="609"/>
      <c r="ELS11" s="609"/>
      <c r="ELT11" s="609"/>
      <c r="ELU11" s="609"/>
      <c r="ELV11" s="609"/>
      <c r="ELW11" s="609"/>
      <c r="ELX11" s="609"/>
      <c r="ELY11" s="609"/>
      <c r="ELZ11" s="609"/>
      <c r="EMA11" s="609"/>
      <c r="EMB11" s="609"/>
      <c r="EMC11" s="609"/>
      <c r="EMD11" s="609"/>
      <c r="EME11" s="609"/>
      <c r="EMF11" s="609"/>
      <c r="EMG11" s="609"/>
      <c r="EMH11" s="609"/>
      <c r="EMI11" s="609"/>
      <c r="EMJ11" s="609"/>
      <c r="EMK11" s="609"/>
      <c r="EML11" s="609"/>
      <c r="EMM11" s="609"/>
      <c r="EMN11" s="609"/>
      <c r="EMO11" s="609"/>
      <c r="EMP11" s="609"/>
      <c r="EMQ11" s="609"/>
      <c r="EMR11" s="609"/>
      <c r="EMS11" s="609"/>
      <c r="EMT11" s="609"/>
      <c r="EMU11" s="609"/>
      <c r="EMV11" s="609"/>
      <c r="EMW11" s="609"/>
      <c r="EMX11" s="609"/>
      <c r="EMY11" s="609"/>
      <c r="EMZ11" s="609"/>
      <c r="ENA11" s="609"/>
      <c r="ENB11" s="609"/>
      <c r="ENC11" s="609"/>
      <c r="END11" s="609"/>
      <c r="ENE11" s="609"/>
      <c r="ENF11" s="609"/>
      <c r="ENG11" s="609"/>
      <c r="ENH11" s="609"/>
      <c r="ENI11" s="609"/>
      <c r="ENJ11" s="609"/>
      <c r="ENK11" s="609"/>
      <c r="ENL11" s="609"/>
      <c r="ENM11" s="609"/>
      <c r="ENN11" s="609"/>
      <c r="ENO11" s="609"/>
      <c r="ENP11" s="609"/>
      <c r="ENQ11" s="609"/>
      <c r="ENR11" s="609"/>
      <c r="ENS11" s="609"/>
      <c r="ENT11" s="609"/>
      <c r="ENU11" s="609"/>
      <c r="ENV11" s="609"/>
      <c r="ENW11" s="609"/>
      <c r="ENX11" s="609"/>
      <c r="ENY11" s="609"/>
      <c r="ENZ11" s="609"/>
      <c r="EOA11" s="609"/>
      <c r="EOB11" s="609"/>
      <c r="EOC11" s="609"/>
      <c r="EOD11" s="609"/>
      <c r="EOE11" s="609"/>
      <c r="EOF11" s="609"/>
      <c r="EOG11" s="609"/>
      <c r="EOH11" s="609"/>
      <c r="EOI11" s="609"/>
      <c r="EOJ11" s="609"/>
      <c r="EOK11" s="609"/>
      <c r="EOL11" s="609"/>
      <c r="EOM11" s="609"/>
      <c r="EON11" s="609"/>
      <c r="EOO11" s="609"/>
      <c r="EOP11" s="609"/>
      <c r="EOQ11" s="609"/>
      <c r="EOR11" s="609"/>
      <c r="EOS11" s="609"/>
      <c r="EOT11" s="609"/>
      <c r="EOU11" s="609"/>
      <c r="EOV11" s="609"/>
      <c r="EOW11" s="609"/>
      <c r="EOX11" s="609"/>
      <c r="EOY11" s="609"/>
      <c r="EOZ11" s="609"/>
      <c r="EPA11" s="609"/>
      <c r="EPB11" s="609"/>
      <c r="EPC11" s="609"/>
      <c r="EPD11" s="609"/>
      <c r="EPE11" s="609"/>
      <c r="EPF11" s="609"/>
      <c r="EPG11" s="609"/>
      <c r="EPH11" s="609"/>
      <c r="EPI11" s="609"/>
      <c r="EPJ11" s="609"/>
      <c r="EPK11" s="609"/>
      <c r="EPL11" s="609"/>
      <c r="EPM11" s="609"/>
      <c r="EPN11" s="609"/>
      <c r="EPO11" s="609"/>
      <c r="EPP11" s="609"/>
      <c r="EPQ11" s="609"/>
      <c r="EPR11" s="609"/>
      <c r="EPS11" s="609"/>
      <c r="EPT11" s="609"/>
      <c r="EPU11" s="609"/>
      <c r="EPV11" s="609"/>
      <c r="EPW11" s="609"/>
      <c r="EPX11" s="609"/>
      <c r="EPY11" s="609"/>
      <c r="EPZ11" s="609"/>
      <c r="EQA11" s="609"/>
      <c r="EQB11" s="609"/>
      <c r="EQC11" s="609"/>
      <c r="EQD11" s="609"/>
      <c r="EQE11" s="609"/>
      <c r="EQF11" s="609"/>
      <c r="EQG11" s="609"/>
      <c r="EQH11" s="609"/>
      <c r="EQI11" s="609"/>
      <c r="EQJ11" s="609"/>
      <c r="EQK11" s="609"/>
      <c r="EQL11" s="609"/>
      <c r="EQM11" s="609"/>
      <c r="EQN11" s="609"/>
      <c r="EQO11" s="609"/>
      <c r="EQP11" s="609"/>
      <c r="EQQ11" s="609"/>
      <c r="EQR11" s="609"/>
      <c r="EQS11" s="609"/>
      <c r="EQT11" s="609"/>
      <c r="EQU11" s="609"/>
      <c r="EQV11" s="609"/>
      <c r="EQW11" s="609"/>
      <c r="EQX11" s="609"/>
      <c r="EQY11" s="609"/>
      <c r="EQZ11" s="609"/>
      <c r="ERA11" s="609"/>
      <c r="ERB11" s="609"/>
      <c r="ERC11" s="609"/>
      <c r="ERD11" s="609"/>
      <c r="ERE11" s="609"/>
      <c r="ERF11" s="609"/>
      <c r="ERG11" s="609"/>
      <c r="ERH11" s="609"/>
      <c r="ERI11" s="609"/>
      <c r="ERJ11" s="609"/>
      <c r="ERK11" s="609"/>
      <c r="ERL11" s="609"/>
      <c r="ERM11" s="609"/>
      <c r="ERN11" s="609"/>
      <c r="ERO11" s="609"/>
      <c r="ERP11" s="609"/>
      <c r="ERQ11" s="609"/>
      <c r="ERR11" s="609"/>
      <c r="ERS11" s="609"/>
      <c r="ERT11" s="609"/>
      <c r="ERU11" s="609"/>
      <c r="ERV11" s="609"/>
      <c r="ERW11" s="609"/>
      <c r="ERX11" s="609"/>
      <c r="ERY11" s="609"/>
      <c r="ERZ11" s="609"/>
      <c r="ESA11" s="609"/>
      <c r="ESB11" s="609"/>
      <c r="ESC11" s="609"/>
      <c r="ESD11" s="609"/>
      <c r="ESE11" s="609"/>
      <c r="ESF11" s="609"/>
      <c r="ESG11" s="609"/>
      <c r="ESH11" s="609"/>
      <c r="ESI11" s="609"/>
      <c r="ESJ11" s="609"/>
      <c r="ESK11" s="609"/>
      <c r="ESL11" s="609"/>
      <c r="ESM11" s="609"/>
      <c r="ESN11" s="609"/>
      <c r="ESO11" s="609"/>
      <c r="ESP11" s="609"/>
      <c r="ESQ11" s="609"/>
      <c r="ESR11" s="609"/>
      <c r="ESS11" s="609"/>
      <c r="EST11" s="609"/>
      <c r="ESU11" s="609"/>
      <c r="ESV11" s="609"/>
      <c r="ESW11" s="609"/>
      <c r="ESX11" s="609"/>
      <c r="ESY11" s="609"/>
      <c r="ESZ11" s="609"/>
      <c r="ETA11" s="609"/>
      <c r="ETB11" s="609"/>
      <c r="ETC11" s="609"/>
      <c r="ETD11" s="609"/>
      <c r="ETE11" s="609"/>
      <c r="ETF11" s="609"/>
      <c r="ETG11" s="609"/>
      <c r="ETH11" s="609"/>
      <c r="ETI11" s="609"/>
      <c r="ETJ11" s="609"/>
      <c r="ETK11" s="609"/>
      <c r="ETL11" s="609"/>
      <c r="ETM11" s="609"/>
      <c r="ETN11" s="609"/>
      <c r="ETO11" s="609"/>
      <c r="ETP11" s="609"/>
      <c r="ETQ11" s="609"/>
      <c r="ETR11" s="609"/>
      <c r="ETS11" s="609"/>
      <c r="ETT11" s="609"/>
      <c r="ETU11" s="609"/>
      <c r="ETV11" s="609"/>
      <c r="ETW11" s="609"/>
      <c r="ETX11" s="609"/>
      <c r="ETY11" s="609"/>
      <c r="ETZ11" s="609"/>
      <c r="EUA11" s="609"/>
      <c r="EUB11" s="609"/>
      <c r="EUC11" s="609"/>
      <c r="EUD11" s="609"/>
      <c r="EUE11" s="609"/>
      <c r="EUF11" s="609"/>
      <c r="EUG11" s="609"/>
      <c r="EUH11" s="609"/>
      <c r="EUI11" s="609"/>
      <c r="EUJ11" s="609"/>
      <c r="EUK11" s="609"/>
      <c r="EUL11" s="609"/>
      <c r="EUM11" s="609"/>
      <c r="EUN11" s="609"/>
      <c r="EUO11" s="609"/>
      <c r="EUP11" s="609"/>
      <c r="EUQ11" s="609"/>
      <c r="EUR11" s="609"/>
      <c r="EUS11" s="609"/>
      <c r="EUT11" s="609"/>
      <c r="EUU11" s="609"/>
      <c r="EUV11" s="609"/>
      <c r="EUW11" s="609"/>
      <c r="EUX11" s="609"/>
      <c r="EUY11" s="609"/>
      <c r="EUZ11" s="609"/>
      <c r="EVA11" s="609"/>
      <c r="EVB11" s="609"/>
      <c r="EVC11" s="609"/>
      <c r="EVD11" s="609"/>
      <c r="EVE11" s="609"/>
      <c r="EVF11" s="609"/>
      <c r="EVG11" s="609"/>
      <c r="EVH11" s="609"/>
      <c r="EVI11" s="609"/>
      <c r="EVJ11" s="609"/>
      <c r="EVK11" s="609"/>
      <c r="EVL11" s="609"/>
      <c r="EVM11" s="609"/>
      <c r="EVN11" s="609"/>
      <c r="EVO11" s="609"/>
      <c r="EVP11" s="609"/>
      <c r="EVQ11" s="609"/>
      <c r="EVR11" s="609"/>
      <c r="EVS11" s="609"/>
      <c r="EVT11" s="609"/>
      <c r="EVU11" s="609"/>
      <c r="EVV11" s="609"/>
      <c r="EVW11" s="609"/>
      <c r="EVX11" s="609"/>
      <c r="EVY11" s="609"/>
      <c r="EVZ11" s="609"/>
      <c r="EWA11" s="609"/>
      <c r="EWB11" s="609"/>
      <c r="EWC11" s="609"/>
      <c r="EWD11" s="609"/>
      <c r="EWE11" s="609"/>
      <c r="EWF11" s="609"/>
      <c r="EWG11" s="609"/>
      <c r="EWH11" s="609"/>
      <c r="EWI11" s="609"/>
      <c r="EWJ11" s="609"/>
      <c r="EWK11" s="609"/>
      <c r="EWL11" s="609"/>
      <c r="EWM11" s="609"/>
      <c r="EWN11" s="609"/>
      <c r="EWO11" s="609"/>
      <c r="EWP11" s="609"/>
      <c r="EWQ11" s="609"/>
      <c r="EWR11" s="609"/>
      <c r="EWS11" s="609"/>
      <c r="EWT11" s="609"/>
      <c r="EWU11" s="609"/>
      <c r="EWV11" s="609"/>
      <c r="EWW11" s="609"/>
      <c r="EWX11" s="609"/>
      <c r="EWY11" s="609"/>
      <c r="EWZ11" s="609"/>
      <c r="EXA11" s="609"/>
      <c r="EXB11" s="609"/>
      <c r="EXC11" s="609"/>
      <c r="EXD11" s="609"/>
      <c r="EXE11" s="609"/>
      <c r="EXF11" s="609"/>
      <c r="EXG11" s="609"/>
      <c r="EXH11" s="609"/>
      <c r="EXI11" s="609"/>
      <c r="EXJ11" s="609"/>
      <c r="EXK11" s="609"/>
      <c r="EXL11" s="609"/>
      <c r="EXM11" s="609"/>
      <c r="EXN11" s="609"/>
      <c r="EXO11" s="609"/>
      <c r="EXP11" s="609"/>
      <c r="EXQ11" s="609"/>
      <c r="EXR11" s="609"/>
      <c r="EXS11" s="609"/>
      <c r="EXT11" s="609"/>
      <c r="EXU11" s="609"/>
      <c r="EXV11" s="609"/>
      <c r="EXW11" s="609"/>
      <c r="EXX11" s="609"/>
      <c r="EXY11" s="609"/>
      <c r="EXZ11" s="609"/>
      <c r="EYA11" s="609"/>
      <c r="EYB11" s="609"/>
      <c r="EYC11" s="609"/>
      <c r="EYD11" s="609"/>
      <c r="EYE11" s="609"/>
      <c r="EYF11" s="609"/>
      <c r="EYG11" s="609"/>
      <c r="EYH11" s="609"/>
      <c r="EYI11" s="609"/>
      <c r="EYJ11" s="609"/>
      <c r="EYK11" s="609"/>
      <c r="EYL11" s="609"/>
      <c r="EYM11" s="609"/>
      <c r="EYN11" s="609"/>
      <c r="EYO11" s="609"/>
      <c r="EYP11" s="609"/>
      <c r="EYQ11" s="609"/>
      <c r="EYR11" s="609"/>
      <c r="EYS11" s="609"/>
      <c r="EYT11" s="609"/>
      <c r="EYU11" s="609"/>
      <c r="EYV11" s="609"/>
      <c r="EYW11" s="609"/>
      <c r="EYX11" s="609"/>
      <c r="EYY11" s="609"/>
      <c r="EYZ11" s="609"/>
      <c r="EZA11" s="609"/>
      <c r="EZB11" s="609"/>
      <c r="EZC11" s="609"/>
      <c r="EZD11" s="609"/>
      <c r="EZE11" s="609"/>
      <c r="EZF11" s="609"/>
      <c r="EZG11" s="609"/>
      <c r="EZH11" s="609"/>
      <c r="EZI11" s="609"/>
      <c r="EZJ11" s="609"/>
      <c r="EZK11" s="609"/>
      <c r="EZL11" s="609"/>
      <c r="EZM11" s="609"/>
      <c r="EZN11" s="609"/>
      <c r="EZO11" s="609"/>
      <c r="EZP11" s="609"/>
      <c r="EZQ11" s="609"/>
      <c r="EZR11" s="609"/>
      <c r="EZS11" s="609"/>
      <c r="EZT11" s="609"/>
      <c r="EZU11" s="609"/>
      <c r="EZV11" s="609"/>
      <c r="EZW11" s="609"/>
      <c r="EZX11" s="609"/>
      <c r="EZY11" s="609"/>
      <c r="EZZ11" s="609"/>
      <c r="FAA11" s="609"/>
      <c r="FAB11" s="609"/>
      <c r="FAC11" s="609"/>
      <c r="FAD11" s="609"/>
      <c r="FAE11" s="609"/>
      <c r="FAF11" s="609"/>
      <c r="FAG11" s="609"/>
      <c r="FAH11" s="609"/>
      <c r="FAI11" s="609"/>
      <c r="FAJ11" s="609"/>
      <c r="FAK11" s="609"/>
      <c r="FAL11" s="609"/>
      <c r="FAM11" s="609"/>
      <c r="FAN11" s="609"/>
      <c r="FAO11" s="609"/>
      <c r="FAP11" s="609"/>
      <c r="FAQ11" s="609"/>
      <c r="FAR11" s="609"/>
      <c r="FAS11" s="609"/>
      <c r="FAT11" s="609"/>
      <c r="FAU11" s="609"/>
      <c r="FAV11" s="609"/>
      <c r="FAW11" s="609"/>
      <c r="FAX11" s="609"/>
      <c r="FAY11" s="609"/>
      <c r="FAZ11" s="609"/>
      <c r="FBA11" s="609"/>
      <c r="FBB11" s="609"/>
      <c r="FBC11" s="609"/>
      <c r="FBD11" s="609"/>
      <c r="FBE11" s="609"/>
      <c r="FBF11" s="609"/>
      <c r="FBG11" s="609"/>
      <c r="FBH11" s="609"/>
      <c r="FBI11" s="609"/>
      <c r="FBJ11" s="609"/>
      <c r="FBK11" s="609"/>
      <c r="FBL11" s="609"/>
      <c r="FBM11" s="609"/>
      <c r="FBN11" s="609"/>
      <c r="FBO11" s="609"/>
      <c r="FBP11" s="609"/>
      <c r="FBQ11" s="609"/>
      <c r="FBR11" s="609"/>
      <c r="FBS11" s="609"/>
      <c r="FBT11" s="609"/>
      <c r="FBU11" s="609"/>
      <c r="FBV11" s="609"/>
      <c r="FBW11" s="609"/>
      <c r="FBX11" s="609"/>
      <c r="FBY11" s="609"/>
      <c r="FBZ11" s="609"/>
      <c r="FCA11" s="609"/>
      <c r="FCB11" s="609"/>
      <c r="FCC11" s="609"/>
      <c r="FCD11" s="609"/>
      <c r="FCE11" s="609"/>
      <c r="FCF11" s="609"/>
      <c r="FCG11" s="609"/>
      <c r="FCH11" s="609"/>
      <c r="FCI11" s="609"/>
      <c r="FCJ11" s="609"/>
      <c r="FCK11" s="609"/>
      <c r="FCL11" s="609"/>
      <c r="FCM11" s="609"/>
      <c r="FCN11" s="609"/>
      <c r="FCO11" s="609"/>
      <c r="FCP11" s="609"/>
      <c r="FCQ11" s="609"/>
      <c r="FCR11" s="609"/>
      <c r="FCS11" s="609"/>
      <c r="FCT11" s="609"/>
      <c r="FCU11" s="609"/>
      <c r="FCV11" s="609"/>
      <c r="FCW11" s="609"/>
      <c r="FCX11" s="609"/>
      <c r="FCY11" s="609"/>
      <c r="FCZ11" s="609"/>
      <c r="FDA11" s="609"/>
      <c r="FDB11" s="609"/>
      <c r="FDC11" s="609"/>
      <c r="FDD11" s="609"/>
      <c r="FDE11" s="609"/>
      <c r="FDF11" s="609"/>
      <c r="FDG11" s="609"/>
      <c r="FDH11" s="609"/>
      <c r="FDI11" s="609"/>
      <c r="FDJ11" s="609"/>
      <c r="FDK11" s="609"/>
      <c r="FDL11" s="609"/>
      <c r="FDM11" s="609"/>
      <c r="FDN11" s="609"/>
      <c r="FDO11" s="609"/>
      <c r="FDP11" s="609"/>
      <c r="FDQ11" s="609"/>
      <c r="FDR11" s="609"/>
      <c r="FDS11" s="609"/>
      <c r="FDT11" s="609"/>
      <c r="FDU11" s="609"/>
      <c r="FDV11" s="609"/>
      <c r="FDW11" s="609"/>
      <c r="FDX11" s="609"/>
      <c r="FDY11" s="609"/>
      <c r="FDZ11" s="609"/>
      <c r="FEA11" s="609"/>
      <c r="FEB11" s="609"/>
      <c r="FEC11" s="609"/>
      <c r="FED11" s="609"/>
      <c r="FEE11" s="609"/>
      <c r="FEF11" s="609"/>
      <c r="FEG11" s="609"/>
      <c r="FEH11" s="609"/>
      <c r="FEI11" s="609"/>
      <c r="FEJ11" s="609"/>
      <c r="FEK11" s="609"/>
      <c r="FEL11" s="609"/>
      <c r="FEM11" s="609"/>
      <c r="FEN11" s="609"/>
      <c r="FEO11" s="609"/>
      <c r="FEP11" s="609"/>
      <c r="FEQ11" s="609"/>
      <c r="FER11" s="609"/>
      <c r="FES11" s="609"/>
      <c r="FET11" s="609"/>
      <c r="FEU11" s="609"/>
      <c r="FEV11" s="609"/>
      <c r="FEW11" s="609"/>
      <c r="FEX11" s="609"/>
      <c r="FEY11" s="609"/>
      <c r="FEZ11" s="609"/>
      <c r="FFA11" s="609"/>
      <c r="FFB11" s="609"/>
      <c r="FFC11" s="609"/>
      <c r="FFD11" s="609"/>
      <c r="FFE11" s="609"/>
      <c r="FFF11" s="609"/>
      <c r="FFG11" s="609"/>
      <c r="FFH11" s="609"/>
      <c r="FFI11" s="609"/>
      <c r="FFJ11" s="609"/>
      <c r="FFK11" s="609"/>
      <c r="FFL11" s="609"/>
      <c r="FFM11" s="609"/>
      <c r="FFN11" s="609"/>
      <c r="FFO11" s="609"/>
      <c r="FFP11" s="609"/>
      <c r="FFQ11" s="609"/>
      <c r="FFR11" s="609"/>
      <c r="FFS11" s="609"/>
      <c r="FFT11" s="609"/>
      <c r="FFU11" s="609"/>
      <c r="FFV11" s="609"/>
      <c r="FFW11" s="609"/>
      <c r="FFX11" s="609"/>
      <c r="FFY11" s="609"/>
      <c r="FFZ11" s="609"/>
      <c r="FGA11" s="609"/>
      <c r="FGB11" s="609"/>
      <c r="FGC11" s="609"/>
      <c r="FGD11" s="609"/>
      <c r="FGE11" s="609"/>
      <c r="FGF11" s="609"/>
      <c r="FGG11" s="609"/>
      <c r="FGH11" s="609"/>
      <c r="FGI11" s="609"/>
      <c r="FGJ11" s="609"/>
      <c r="FGK11" s="609"/>
      <c r="FGL11" s="609"/>
      <c r="FGM11" s="609"/>
      <c r="FGN11" s="609"/>
      <c r="FGO11" s="609"/>
      <c r="FGP11" s="609"/>
      <c r="FGQ11" s="609"/>
      <c r="FGR11" s="609"/>
      <c r="FGS11" s="609"/>
      <c r="FGT11" s="609"/>
      <c r="FGU11" s="609"/>
      <c r="FGV11" s="609"/>
      <c r="FGW11" s="609"/>
      <c r="FGX11" s="609"/>
      <c r="FGY11" s="609"/>
      <c r="FGZ11" s="609"/>
      <c r="FHA11" s="609"/>
      <c r="FHB11" s="609"/>
      <c r="FHC11" s="609"/>
      <c r="FHD11" s="609"/>
      <c r="FHE11" s="609"/>
      <c r="FHF11" s="609"/>
      <c r="FHG11" s="609"/>
      <c r="FHH11" s="609"/>
      <c r="FHI11" s="609"/>
      <c r="FHJ11" s="609"/>
      <c r="FHK11" s="609"/>
      <c r="FHL11" s="609"/>
      <c r="FHM11" s="609"/>
      <c r="FHN11" s="609"/>
      <c r="FHO11" s="609"/>
      <c r="FHP11" s="609"/>
      <c r="FHQ11" s="609"/>
      <c r="FHR11" s="609"/>
      <c r="FHS11" s="609"/>
      <c r="FHT11" s="609"/>
      <c r="FHU11" s="609"/>
      <c r="FHV11" s="609"/>
      <c r="FHW11" s="609"/>
      <c r="FHX11" s="609"/>
      <c r="FHY11" s="609"/>
      <c r="FHZ11" s="609"/>
      <c r="FIA11" s="609"/>
      <c r="FIB11" s="609"/>
      <c r="FIC11" s="609"/>
      <c r="FID11" s="609"/>
      <c r="FIE11" s="609"/>
      <c r="FIF11" s="609"/>
      <c r="FIG11" s="609"/>
      <c r="FIH11" s="609"/>
      <c r="FII11" s="609"/>
      <c r="FIJ11" s="609"/>
      <c r="FIK11" s="609"/>
      <c r="FIL11" s="609"/>
      <c r="FIM11" s="609"/>
      <c r="FIN11" s="609"/>
      <c r="FIO11" s="609"/>
      <c r="FIP11" s="609"/>
      <c r="FIQ11" s="609"/>
      <c r="FIR11" s="609"/>
      <c r="FIS11" s="609"/>
      <c r="FIT11" s="609"/>
      <c r="FIU11" s="609"/>
      <c r="FIV11" s="609"/>
      <c r="FIW11" s="609"/>
      <c r="FIX11" s="609"/>
      <c r="FIY11" s="609"/>
      <c r="FIZ11" s="609"/>
      <c r="FJA11" s="609"/>
      <c r="FJB11" s="609"/>
      <c r="FJC11" s="609"/>
      <c r="FJD11" s="609"/>
      <c r="FJE11" s="609"/>
      <c r="FJF11" s="609"/>
      <c r="FJG11" s="609"/>
      <c r="FJH11" s="609"/>
      <c r="FJI11" s="609"/>
      <c r="FJJ11" s="609"/>
      <c r="FJK11" s="609"/>
      <c r="FJL11" s="609"/>
      <c r="FJM11" s="609"/>
      <c r="FJN11" s="609"/>
      <c r="FJO11" s="609"/>
      <c r="FJP11" s="609"/>
      <c r="FJQ11" s="609"/>
      <c r="FJR11" s="609"/>
      <c r="FJS11" s="609"/>
      <c r="FJT11" s="609"/>
      <c r="FJU11" s="609"/>
      <c r="FJV11" s="609"/>
      <c r="FJW11" s="609"/>
      <c r="FJX11" s="609"/>
      <c r="FJY11" s="609"/>
      <c r="FJZ11" s="609"/>
      <c r="FKA11" s="609"/>
      <c r="FKB11" s="609"/>
      <c r="FKC11" s="609"/>
      <c r="FKD11" s="609"/>
      <c r="FKE11" s="609"/>
      <c r="FKF11" s="609"/>
      <c r="FKG11" s="609"/>
      <c r="FKH11" s="609"/>
      <c r="FKI11" s="609"/>
      <c r="FKJ11" s="609"/>
      <c r="FKK11" s="609"/>
      <c r="FKL11" s="609"/>
      <c r="FKM11" s="609"/>
      <c r="FKN11" s="609"/>
      <c r="FKO11" s="609"/>
      <c r="FKP11" s="609"/>
      <c r="FKQ11" s="609"/>
      <c r="FKR11" s="609"/>
      <c r="FKS11" s="609"/>
      <c r="FKT11" s="609"/>
      <c r="FKU11" s="609"/>
      <c r="FKV11" s="609"/>
      <c r="FKW11" s="609"/>
      <c r="FKX11" s="609"/>
      <c r="FKY11" s="609"/>
      <c r="FKZ11" s="609"/>
      <c r="FLA11" s="609"/>
      <c r="FLB11" s="609"/>
      <c r="FLC11" s="609"/>
      <c r="FLD11" s="609"/>
      <c r="FLE11" s="609"/>
      <c r="FLF11" s="609"/>
      <c r="FLG11" s="609"/>
      <c r="FLH11" s="609"/>
      <c r="FLI11" s="609"/>
      <c r="FLJ11" s="609"/>
      <c r="FLK11" s="609"/>
      <c r="FLL11" s="609"/>
      <c r="FLM11" s="609"/>
      <c r="FLN11" s="609"/>
      <c r="FLO11" s="609"/>
      <c r="FLP11" s="609"/>
      <c r="FLQ11" s="609"/>
      <c r="FLR11" s="609"/>
      <c r="FLS11" s="609"/>
      <c r="FLT11" s="609"/>
      <c r="FLU11" s="609"/>
      <c r="FLV11" s="609"/>
      <c r="FLW11" s="609"/>
      <c r="FLX11" s="609"/>
      <c r="FLY11" s="609"/>
      <c r="FLZ11" s="609"/>
      <c r="FMA11" s="609"/>
      <c r="FMB11" s="609"/>
      <c r="FMC11" s="609"/>
      <c r="FMD11" s="609"/>
      <c r="FME11" s="609"/>
      <c r="FMF11" s="609"/>
      <c r="FMG11" s="609"/>
      <c r="FMH11" s="609"/>
      <c r="FMI11" s="609"/>
      <c r="FMJ11" s="609"/>
      <c r="FMK11" s="609"/>
      <c r="FML11" s="609"/>
      <c r="FMM11" s="609"/>
      <c r="FMN11" s="609"/>
      <c r="FMO11" s="609"/>
      <c r="FMP11" s="609"/>
      <c r="FMQ11" s="609"/>
      <c r="FMR11" s="609"/>
      <c r="FMS11" s="609"/>
      <c r="FMT11" s="609"/>
      <c r="FMU11" s="609"/>
      <c r="FMV11" s="609"/>
      <c r="FMW11" s="609"/>
      <c r="FMX11" s="609"/>
      <c r="FMY11" s="609"/>
      <c r="FMZ11" s="609"/>
      <c r="FNA11" s="609"/>
      <c r="FNB11" s="609"/>
      <c r="FNC11" s="609"/>
      <c r="FND11" s="609"/>
      <c r="FNE11" s="609"/>
      <c r="FNF11" s="609"/>
      <c r="FNG11" s="609"/>
      <c r="FNH11" s="609"/>
      <c r="FNI11" s="609"/>
      <c r="FNJ11" s="609"/>
      <c r="FNK11" s="609"/>
      <c r="FNL11" s="609"/>
      <c r="FNM11" s="609"/>
      <c r="FNN11" s="609"/>
      <c r="FNO11" s="609"/>
      <c r="FNP11" s="609"/>
      <c r="FNQ11" s="609"/>
      <c r="FNR11" s="609"/>
      <c r="FNS11" s="609"/>
      <c r="FNT11" s="609"/>
      <c r="FNU11" s="609"/>
      <c r="FNV11" s="609"/>
      <c r="FNW11" s="609"/>
      <c r="FNX11" s="609"/>
      <c r="FNY11" s="609"/>
      <c r="FNZ11" s="609"/>
      <c r="FOA11" s="609"/>
      <c r="FOB11" s="609"/>
      <c r="FOC11" s="609"/>
      <c r="FOD11" s="609"/>
      <c r="FOE11" s="609"/>
      <c r="FOF11" s="609"/>
      <c r="FOG11" s="609"/>
      <c r="FOH11" s="609"/>
      <c r="FOI11" s="609"/>
      <c r="FOJ11" s="609"/>
      <c r="FOK11" s="609"/>
      <c r="FOL11" s="609"/>
      <c r="FOM11" s="609"/>
      <c r="FON11" s="609"/>
      <c r="FOO11" s="609"/>
      <c r="FOP11" s="609"/>
      <c r="FOQ11" s="609"/>
      <c r="FOR11" s="609"/>
      <c r="FOS11" s="609"/>
      <c r="FOT11" s="609"/>
      <c r="FOU11" s="609"/>
      <c r="FOV11" s="609"/>
      <c r="FOW11" s="609"/>
      <c r="FOX11" s="609"/>
      <c r="FOY11" s="609"/>
      <c r="FOZ11" s="609"/>
      <c r="FPA11" s="609"/>
      <c r="FPB11" s="609"/>
      <c r="FPC11" s="609"/>
      <c r="FPD11" s="609"/>
      <c r="FPE11" s="609"/>
      <c r="FPF11" s="609"/>
      <c r="FPG11" s="609"/>
      <c r="FPH11" s="609"/>
      <c r="FPI11" s="609"/>
      <c r="FPJ11" s="609"/>
      <c r="FPK11" s="609"/>
      <c r="FPL11" s="609"/>
      <c r="FPM11" s="609"/>
      <c r="FPN11" s="609"/>
      <c r="FPO11" s="609"/>
      <c r="FPP11" s="609"/>
      <c r="FPQ11" s="609"/>
      <c r="FPR11" s="609"/>
      <c r="FPS11" s="609"/>
      <c r="FPT11" s="609"/>
      <c r="FPU11" s="609"/>
      <c r="FPV11" s="609"/>
      <c r="FPW11" s="609"/>
      <c r="FPX11" s="609"/>
      <c r="FPY11" s="609"/>
      <c r="FPZ11" s="609"/>
      <c r="FQA11" s="609"/>
      <c r="FQB11" s="609"/>
      <c r="FQC11" s="609"/>
      <c r="FQD11" s="609"/>
      <c r="FQE11" s="609"/>
      <c r="FQF11" s="609"/>
      <c r="FQG11" s="609"/>
      <c r="FQH11" s="609"/>
      <c r="FQI11" s="609"/>
      <c r="FQJ11" s="609"/>
      <c r="FQK11" s="609"/>
      <c r="FQL11" s="609"/>
      <c r="FQM11" s="609"/>
      <c r="FQN11" s="609"/>
      <c r="FQO11" s="609"/>
      <c r="FQP11" s="609"/>
      <c r="FQQ11" s="609"/>
      <c r="FQR11" s="609"/>
      <c r="FQS11" s="609"/>
      <c r="FQT11" s="609"/>
      <c r="FQU11" s="609"/>
      <c r="FQV11" s="609"/>
      <c r="FQW11" s="609"/>
      <c r="FQX11" s="609"/>
      <c r="FQY11" s="609"/>
      <c r="FQZ11" s="609"/>
      <c r="FRA11" s="609"/>
      <c r="FRB11" s="609"/>
      <c r="FRC11" s="609"/>
      <c r="FRD11" s="609"/>
      <c r="FRE11" s="609"/>
      <c r="FRF11" s="609"/>
      <c r="FRG11" s="609"/>
      <c r="FRH11" s="609"/>
      <c r="FRI11" s="609"/>
      <c r="FRJ11" s="609"/>
      <c r="FRK11" s="609"/>
      <c r="FRL11" s="609"/>
      <c r="FRM11" s="609"/>
      <c r="FRN11" s="609"/>
      <c r="FRO11" s="609"/>
      <c r="FRP11" s="609"/>
      <c r="FRQ11" s="609"/>
      <c r="FRR11" s="609"/>
      <c r="FRS11" s="609"/>
      <c r="FRT11" s="609"/>
      <c r="FRU11" s="609"/>
      <c r="FRV11" s="609"/>
      <c r="FRW11" s="609"/>
      <c r="FRX11" s="609"/>
      <c r="FRY11" s="609"/>
      <c r="FRZ11" s="609"/>
      <c r="FSA11" s="609"/>
      <c r="FSB11" s="609"/>
      <c r="FSC11" s="609"/>
      <c r="FSD11" s="609"/>
      <c r="FSE11" s="609"/>
      <c r="FSF11" s="609"/>
      <c r="FSG11" s="609"/>
      <c r="FSH11" s="609"/>
      <c r="FSI11" s="609"/>
      <c r="FSJ11" s="609"/>
      <c r="FSK11" s="609"/>
      <c r="FSL11" s="609"/>
      <c r="FSM11" s="609"/>
      <c r="FSN11" s="609"/>
      <c r="FSO11" s="609"/>
      <c r="FSP11" s="609"/>
      <c r="FSQ11" s="609"/>
      <c r="FSR11" s="609"/>
      <c r="FSS11" s="609"/>
      <c r="FST11" s="609"/>
      <c r="FSU11" s="609"/>
      <c r="FSV11" s="609"/>
      <c r="FSW11" s="609"/>
      <c r="FSX11" s="609"/>
      <c r="FSY11" s="609"/>
      <c r="FSZ11" s="609"/>
      <c r="FTA11" s="609"/>
      <c r="FTB11" s="609"/>
      <c r="FTC11" s="609"/>
      <c r="FTD11" s="609"/>
      <c r="FTE11" s="609"/>
      <c r="FTF11" s="609"/>
      <c r="FTG11" s="609"/>
      <c r="FTH11" s="609"/>
      <c r="FTI11" s="609"/>
      <c r="FTJ11" s="609"/>
      <c r="FTK11" s="609"/>
      <c r="FTL11" s="609"/>
      <c r="FTM11" s="609"/>
      <c r="FTN11" s="609"/>
      <c r="FTO11" s="609"/>
      <c r="FTP11" s="609"/>
      <c r="FTQ11" s="609"/>
      <c r="FTR11" s="609"/>
      <c r="FTS11" s="609"/>
      <c r="FTT11" s="609"/>
      <c r="FTU11" s="609"/>
      <c r="FTV11" s="609"/>
      <c r="FTW11" s="609"/>
      <c r="FTX11" s="609"/>
      <c r="FTY11" s="609"/>
      <c r="FTZ11" s="609"/>
      <c r="FUA11" s="609"/>
      <c r="FUB11" s="609"/>
      <c r="FUC11" s="609"/>
      <c r="FUD11" s="609"/>
      <c r="FUE11" s="609"/>
      <c r="FUF11" s="609"/>
      <c r="FUG11" s="609"/>
      <c r="FUH11" s="609"/>
      <c r="FUI11" s="609"/>
      <c r="FUJ11" s="609"/>
      <c r="FUK11" s="609"/>
      <c r="FUL11" s="609"/>
      <c r="FUM11" s="609"/>
      <c r="FUN11" s="609"/>
      <c r="FUO11" s="609"/>
      <c r="FUP11" s="609"/>
      <c r="FUQ11" s="609"/>
      <c r="FUR11" s="609"/>
      <c r="FUS11" s="609"/>
      <c r="FUT11" s="609"/>
      <c r="FUU11" s="609"/>
      <c r="FUV11" s="609"/>
      <c r="FUW11" s="609"/>
      <c r="FUX11" s="609"/>
      <c r="FUY11" s="609"/>
      <c r="FUZ11" s="609"/>
      <c r="FVA11" s="609"/>
      <c r="FVB11" s="609"/>
      <c r="FVC11" s="609"/>
      <c r="FVD11" s="609"/>
      <c r="FVE11" s="609"/>
      <c r="FVF11" s="609"/>
      <c r="FVG11" s="609"/>
      <c r="FVH11" s="609"/>
      <c r="FVI11" s="609"/>
      <c r="FVJ11" s="609"/>
      <c r="FVK11" s="609"/>
      <c r="FVL11" s="609"/>
      <c r="FVM11" s="609"/>
      <c r="FVN11" s="609"/>
      <c r="FVO11" s="609"/>
      <c r="FVP11" s="609"/>
      <c r="FVQ11" s="609"/>
      <c r="FVR11" s="609"/>
      <c r="FVS11" s="609"/>
      <c r="FVT11" s="609"/>
      <c r="FVU11" s="609"/>
      <c r="FVV11" s="609"/>
      <c r="FVW11" s="609"/>
      <c r="FVX11" s="609"/>
      <c r="FVY11" s="609"/>
      <c r="FVZ11" s="609"/>
      <c r="FWA11" s="609"/>
      <c r="FWB11" s="609"/>
      <c r="FWC11" s="609"/>
      <c r="FWD11" s="609"/>
      <c r="FWE11" s="609"/>
      <c r="FWF11" s="609"/>
      <c r="FWG11" s="609"/>
      <c r="FWH11" s="609"/>
      <c r="FWI11" s="609"/>
      <c r="FWJ11" s="609"/>
      <c r="FWK11" s="609"/>
      <c r="FWL11" s="609"/>
      <c r="FWM11" s="609"/>
      <c r="FWN11" s="609"/>
      <c r="FWO11" s="609"/>
      <c r="FWP11" s="609"/>
      <c r="FWQ11" s="609"/>
      <c r="FWR11" s="609"/>
      <c r="FWS11" s="609"/>
      <c r="FWT11" s="609"/>
      <c r="FWU11" s="609"/>
      <c r="FWV11" s="609"/>
      <c r="FWW11" s="609"/>
      <c r="FWX11" s="609"/>
      <c r="FWY11" s="609"/>
      <c r="FWZ11" s="609"/>
      <c r="FXA11" s="609"/>
      <c r="FXB11" s="609"/>
      <c r="FXC11" s="609"/>
      <c r="FXD11" s="609"/>
      <c r="FXE11" s="609"/>
      <c r="FXF11" s="609"/>
      <c r="FXG11" s="609"/>
      <c r="FXH11" s="609"/>
      <c r="FXI11" s="609"/>
      <c r="FXJ11" s="609"/>
      <c r="FXK11" s="609"/>
      <c r="FXL11" s="609"/>
      <c r="FXM11" s="609"/>
      <c r="FXN11" s="609"/>
      <c r="FXO11" s="609"/>
      <c r="FXP11" s="609"/>
      <c r="FXQ11" s="609"/>
      <c r="FXR11" s="609"/>
      <c r="FXS11" s="609"/>
      <c r="FXT11" s="609"/>
      <c r="FXU11" s="609"/>
      <c r="FXV11" s="609"/>
      <c r="FXW11" s="609"/>
      <c r="FXX11" s="609"/>
      <c r="FXY11" s="609"/>
      <c r="FXZ11" s="609"/>
      <c r="FYA11" s="609"/>
      <c r="FYB11" s="609"/>
      <c r="FYC11" s="609"/>
      <c r="FYD11" s="609"/>
      <c r="FYE11" s="609"/>
      <c r="FYF11" s="609"/>
      <c r="FYG11" s="609"/>
      <c r="FYH11" s="609"/>
      <c r="FYI11" s="609"/>
      <c r="FYJ11" s="609"/>
      <c r="FYK11" s="609"/>
      <c r="FYL11" s="609"/>
      <c r="FYM11" s="609"/>
      <c r="FYN11" s="609"/>
      <c r="FYO11" s="609"/>
      <c r="FYP11" s="609"/>
      <c r="FYQ11" s="609"/>
      <c r="FYR11" s="609"/>
      <c r="FYS11" s="609"/>
      <c r="FYT11" s="609"/>
      <c r="FYU11" s="609"/>
      <c r="FYV11" s="609"/>
      <c r="FYW11" s="609"/>
      <c r="FYX11" s="609"/>
      <c r="FYY11" s="609"/>
      <c r="FYZ11" s="609"/>
      <c r="FZA11" s="609"/>
      <c r="FZB11" s="609"/>
      <c r="FZC11" s="609"/>
      <c r="FZD11" s="609"/>
      <c r="FZE11" s="609"/>
      <c r="FZF11" s="609"/>
      <c r="FZG11" s="609"/>
      <c r="FZH11" s="609"/>
      <c r="FZI11" s="609"/>
      <c r="FZJ11" s="609"/>
      <c r="FZK11" s="609"/>
      <c r="FZL11" s="609"/>
      <c r="FZM11" s="609"/>
      <c r="FZN11" s="609"/>
      <c r="FZO11" s="609"/>
      <c r="FZP11" s="609"/>
      <c r="FZQ11" s="609"/>
      <c r="FZR11" s="609"/>
      <c r="FZS11" s="609"/>
      <c r="FZT11" s="609"/>
      <c r="FZU11" s="609"/>
      <c r="FZV11" s="609"/>
      <c r="FZW11" s="609"/>
      <c r="FZX11" s="609"/>
      <c r="FZY11" s="609"/>
      <c r="FZZ11" s="609"/>
      <c r="GAA11" s="609"/>
      <c r="GAB11" s="609"/>
      <c r="GAC11" s="609"/>
      <c r="GAD11" s="609"/>
      <c r="GAE11" s="609"/>
      <c r="GAF11" s="609"/>
      <c r="GAG11" s="609"/>
      <c r="GAH11" s="609"/>
      <c r="GAI11" s="609"/>
      <c r="GAJ11" s="609"/>
      <c r="GAK11" s="609"/>
      <c r="GAL11" s="609"/>
      <c r="GAM11" s="609"/>
      <c r="GAN11" s="609"/>
      <c r="GAO11" s="609"/>
      <c r="GAP11" s="609"/>
      <c r="GAQ11" s="609"/>
      <c r="GAR11" s="609"/>
      <c r="GAS11" s="609"/>
      <c r="GAT11" s="609"/>
      <c r="GAU11" s="609"/>
      <c r="GAV11" s="609"/>
      <c r="GAW11" s="609"/>
      <c r="GAX11" s="609"/>
      <c r="GAY11" s="609"/>
      <c r="GAZ11" s="609"/>
      <c r="GBA11" s="609"/>
      <c r="GBB11" s="609"/>
      <c r="GBC11" s="609"/>
      <c r="GBD11" s="609"/>
      <c r="GBE11" s="609"/>
      <c r="GBF11" s="609"/>
      <c r="GBG11" s="609"/>
      <c r="GBH11" s="609"/>
      <c r="GBI11" s="609"/>
      <c r="GBJ11" s="609"/>
      <c r="GBK11" s="609"/>
      <c r="GBL11" s="609"/>
      <c r="GBM11" s="609"/>
      <c r="GBN11" s="609"/>
      <c r="GBO11" s="609"/>
      <c r="GBP11" s="609"/>
      <c r="GBQ11" s="609"/>
      <c r="GBR11" s="609"/>
      <c r="GBS11" s="609"/>
      <c r="GBT11" s="609"/>
      <c r="GBU11" s="609"/>
      <c r="GBV11" s="609"/>
      <c r="GBW11" s="609"/>
      <c r="GBX11" s="609"/>
      <c r="GBY11" s="609"/>
      <c r="GBZ11" s="609"/>
      <c r="GCA11" s="609"/>
      <c r="GCB11" s="609"/>
      <c r="GCC11" s="609"/>
      <c r="GCD11" s="609"/>
      <c r="GCE11" s="609"/>
      <c r="GCF11" s="609"/>
      <c r="GCG11" s="609"/>
      <c r="GCH11" s="609"/>
      <c r="GCI11" s="609"/>
      <c r="GCJ11" s="609"/>
      <c r="GCK11" s="609"/>
      <c r="GCL11" s="609"/>
      <c r="GCM11" s="609"/>
      <c r="GCN11" s="609"/>
      <c r="GCO11" s="609"/>
      <c r="GCP11" s="609"/>
      <c r="GCQ11" s="609"/>
      <c r="GCR11" s="609"/>
      <c r="GCS11" s="609"/>
      <c r="GCT11" s="609"/>
      <c r="GCU11" s="609"/>
      <c r="GCV11" s="609"/>
      <c r="GCW11" s="609"/>
      <c r="GCX11" s="609"/>
      <c r="GCY11" s="609"/>
      <c r="GCZ11" s="609"/>
      <c r="GDA11" s="609"/>
      <c r="GDB11" s="609"/>
      <c r="GDC11" s="609"/>
      <c r="GDD11" s="609"/>
      <c r="GDE11" s="609"/>
      <c r="GDF11" s="609"/>
      <c r="GDG11" s="609"/>
      <c r="GDH11" s="609"/>
      <c r="GDI11" s="609"/>
      <c r="GDJ11" s="609"/>
      <c r="GDK11" s="609"/>
      <c r="GDL11" s="609"/>
      <c r="GDM11" s="609"/>
      <c r="GDN11" s="609"/>
      <c r="GDO11" s="609"/>
      <c r="GDP11" s="609"/>
      <c r="GDQ11" s="609"/>
      <c r="GDR11" s="609"/>
      <c r="GDS11" s="609"/>
      <c r="GDT11" s="609"/>
      <c r="GDU11" s="609"/>
      <c r="GDV11" s="609"/>
      <c r="GDW11" s="609"/>
      <c r="GDX11" s="609"/>
      <c r="GDY11" s="609"/>
      <c r="GDZ11" s="609"/>
      <c r="GEA11" s="609"/>
      <c r="GEB11" s="609"/>
      <c r="GEC11" s="609"/>
      <c r="GED11" s="609"/>
      <c r="GEE11" s="609"/>
      <c r="GEF11" s="609"/>
      <c r="GEG11" s="609"/>
      <c r="GEH11" s="609"/>
      <c r="GEI11" s="609"/>
      <c r="GEJ11" s="609"/>
      <c r="GEK11" s="609"/>
      <c r="GEL11" s="609"/>
      <c r="GEM11" s="609"/>
      <c r="GEN11" s="609"/>
      <c r="GEO11" s="609"/>
      <c r="GEP11" s="609"/>
      <c r="GEQ11" s="609"/>
      <c r="GER11" s="609"/>
      <c r="GES11" s="609"/>
      <c r="GET11" s="609"/>
      <c r="GEU11" s="609"/>
      <c r="GEV11" s="609"/>
      <c r="GEW11" s="609"/>
      <c r="GEX11" s="609"/>
      <c r="GEY11" s="609"/>
      <c r="GEZ11" s="609"/>
      <c r="GFA11" s="609"/>
      <c r="GFB11" s="609"/>
      <c r="GFC11" s="609"/>
      <c r="GFD11" s="609"/>
      <c r="GFE11" s="609"/>
      <c r="GFF11" s="609"/>
      <c r="GFG11" s="609"/>
      <c r="GFH11" s="609"/>
      <c r="GFI11" s="609"/>
      <c r="GFJ11" s="609"/>
      <c r="GFK11" s="609"/>
      <c r="GFL11" s="609"/>
      <c r="GFM11" s="609"/>
      <c r="GFN11" s="609"/>
      <c r="GFO11" s="609"/>
      <c r="GFP11" s="609"/>
      <c r="GFQ11" s="609"/>
      <c r="GFR11" s="609"/>
      <c r="GFS11" s="609"/>
      <c r="GFT11" s="609"/>
      <c r="GFU11" s="609"/>
      <c r="GFV11" s="609"/>
      <c r="GFW11" s="609"/>
      <c r="GFX11" s="609"/>
      <c r="GFY11" s="609"/>
      <c r="GFZ11" s="609"/>
      <c r="GGA11" s="609"/>
      <c r="GGB11" s="609"/>
      <c r="GGC11" s="609"/>
      <c r="GGD11" s="609"/>
      <c r="GGE11" s="609"/>
      <c r="GGF11" s="609"/>
      <c r="GGG11" s="609"/>
      <c r="GGH11" s="609"/>
      <c r="GGI11" s="609"/>
      <c r="GGJ11" s="609"/>
      <c r="GGK11" s="609"/>
      <c r="GGL11" s="609"/>
      <c r="GGM11" s="609"/>
      <c r="GGN11" s="609"/>
      <c r="GGO11" s="609"/>
      <c r="GGP11" s="609"/>
      <c r="GGQ11" s="609"/>
      <c r="GGR11" s="609"/>
      <c r="GGS11" s="609"/>
      <c r="GGT11" s="609"/>
      <c r="GGU11" s="609"/>
      <c r="GGV11" s="609"/>
      <c r="GGW11" s="609"/>
      <c r="GGX11" s="609"/>
      <c r="GGY11" s="609"/>
      <c r="GGZ11" s="609"/>
      <c r="GHA11" s="609"/>
      <c r="GHB11" s="609"/>
      <c r="GHC11" s="609"/>
      <c r="GHD11" s="609"/>
      <c r="GHE11" s="609"/>
      <c r="GHF11" s="609"/>
      <c r="GHG11" s="609"/>
      <c r="GHH11" s="609"/>
      <c r="GHI11" s="609"/>
      <c r="GHJ11" s="609"/>
      <c r="GHK11" s="609"/>
      <c r="GHL11" s="609"/>
      <c r="GHM11" s="609"/>
      <c r="GHN11" s="609"/>
      <c r="GHO11" s="609"/>
      <c r="GHP11" s="609"/>
      <c r="GHQ11" s="609"/>
      <c r="GHR11" s="609"/>
      <c r="GHS11" s="609"/>
      <c r="GHT11" s="609"/>
      <c r="GHU11" s="609"/>
      <c r="GHV11" s="609"/>
      <c r="GHW11" s="609"/>
      <c r="GHX11" s="609"/>
      <c r="GHY11" s="609"/>
      <c r="GHZ11" s="609"/>
      <c r="GIA11" s="609"/>
      <c r="GIB11" s="609"/>
      <c r="GIC11" s="609"/>
      <c r="GID11" s="609"/>
      <c r="GIE11" s="609"/>
      <c r="GIF11" s="609"/>
      <c r="GIG11" s="609"/>
      <c r="GIH11" s="609"/>
      <c r="GII11" s="609"/>
      <c r="GIJ11" s="609"/>
      <c r="GIK11" s="609"/>
      <c r="GIL11" s="609"/>
      <c r="GIM11" s="609"/>
      <c r="GIN11" s="609"/>
      <c r="GIO11" s="609"/>
      <c r="GIP11" s="609"/>
      <c r="GIQ11" s="609"/>
      <c r="GIR11" s="609"/>
      <c r="GIS11" s="609"/>
      <c r="GIT11" s="609"/>
      <c r="GIU11" s="609"/>
      <c r="GIV11" s="609"/>
      <c r="GIW11" s="609"/>
      <c r="GIX11" s="609"/>
      <c r="GIY11" s="609"/>
      <c r="GIZ11" s="609"/>
      <c r="GJA11" s="609"/>
      <c r="GJB11" s="609"/>
      <c r="GJC11" s="609"/>
      <c r="GJD11" s="609"/>
      <c r="GJE11" s="609"/>
      <c r="GJF11" s="609"/>
      <c r="GJG11" s="609"/>
      <c r="GJH11" s="609"/>
      <c r="GJI11" s="609"/>
      <c r="GJJ11" s="609"/>
      <c r="GJK11" s="609"/>
      <c r="GJL11" s="609"/>
      <c r="GJM11" s="609"/>
      <c r="GJN11" s="609"/>
      <c r="GJO11" s="609"/>
      <c r="GJP11" s="609"/>
      <c r="GJQ11" s="609"/>
      <c r="GJR11" s="609"/>
      <c r="GJS11" s="609"/>
      <c r="GJT11" s="609"/>
      <c r="GJU11" s="609"/>
      <c r="GJV11" s="609"/>
      <c r="GJW11" s="609"/>
      <c r="GJX11" s="609"/>
      <c r="GJY11" s="609"/>
      <c r="GJZ11" s="609"/>
      <c r="GKA11" s="609"/>
      <c r="GKB11" s="609"/>
      <c r="GKC11" s="609"/>
      <c r="GKD11" s="609"/>
      <c r="GKE11" s="609"/>
      <c r="GKF11" s="609"/>
      <c r="GKG11" s="609"/>
      <c r="GKH11" s="609"/>
      <c r="GKI11" s="609"/>
      <c r="GKJ11" s="609"/>
      <c r="GKK11" s="609"/>
      <c r="GKL11" s="609"/>
      <c r="GKM11" s="609"/>
      <c r="GKN11" s="609"/>
      <c r="GKO11" s="609"/>
      <c r="GKP11" s="609"/>
      <c r="GKQ11" s="609"/>
      <c r="GKR11" s="609"/>
      <c r="GKS11" s="609"/>
      <c r="GKT11" s="609"/>
      <c r="GKU11" s="609"/>
      <c r="GKV11" s="609"/>
      <c r="GKW11" s="609"/>
      <c r="GKX11" s="609"/>
      <c r="GKY11" s="609"/>
      <c r="GKZ11" s="609"/>
      <c r="GLA11" s="609"/>
      <c r="GLB11" s="609"/>
      <c r="GLC11" s="609"/>
      <c r="GLD11" s="609"/>
      <c r="GLE11" s="609"/>
      <c r="GLF11" s="609"/>
      <c r="GLG11" s="609"/>
      <c r="GLH11" s="609"/>
      <c r="GLI11" s="609"/>
      <c r="GLJ11" s="609"/>
      <c r="GLK11" s="609"/>
      <c r="GLL11" s="609"/>
      <c r="GLM11" s="609"/>
      <c r="GLN11" s="609"/>
      <c r="GLO11" s="609"/>
      <c r="GLP11" s="609"/>
      <c r="GLQ11" s="609"/>
      <c r="GLR11" s="609"/>
      <c r="GLS11" s="609"/>
      <c r="GLT11" s="609"/>
      <c r="GLU11" s="609"/>
      <c r="GLV11" s="609"/>
      <c r="GLW11" s="609"/>
      <c r="GLX11" s="609"/>
      <c r="GLY11" s="609"/>
      <c r="GLZ11" s="609"/>
      <c r="GMA11" s="609"/>
      <c r="GMB11" s="609"/>
      <c r="GMC11" s="609"/>
      <c r="GMD11" s="609"/>
      <c r="GME11" s="609"/>
      <c r="GMF11" s="609"/>
      <c r="GMG11" s="609"/>
      <c r="GMH11" s="609"/>
      <c r="GMI11" s="609"/>
      <c r="GMJ11" s="609"/>
      <c r="GMK11" s="609"/>
      <c r="GML11" s="609"/>
      <c r="GMM11" s="609"/>
      <c r="GMN11" s="609"/>
      <c r="GMO11" s="609"/>
      <c r="GMP11" s="609"/>
      <c r="GMQ11" s="609"/>
      <c r="GMR11" s="609"/>
      <c r="GMS11" s="609"/>
      <c r="GMT11" s="609"/>
      <c r="GMU11" s="609"/>
      <c r="GMV11" s="609"/>
      <c r="GMW11" s="609"/>
      <c r="GMX11" s="609"/>
      <c r="GMY11" s="609"/>
      <c r="GMZ11" s="609"/>
      <c r="GNA11" s="609"/>
      <c r="GNB11" s="609"/>
      <c r="GNC11" s="609"/>
      <c r="GND11" s="609"/>
      <c r="GNE11" s="609"/>
      <c r="GNF11" s="609"/>
      <c r="GNG11" s="609"/>
      <c r="GNH11" s="609"/>
      <c r="GNI11" s="609"/>
      <c r="GNJ11" s="609"/>
      <c r="GNK11" s="609"/>
      <c r="GNL11" s="609"/>
      <c r="GNM11" s="609"/>
      <c r="GNN11" s="609"/>
      <c r="GNO11" s="609"/>
      <c r="GNP11" s="609"/>
      <c r="GNQ11" s="609"/>
      <c r="GNR11" s="609"/>
      <c r="GNS11" s="609"/>
      <c r="GNT11" s="609"/>
      <c r="GNU11" s="609"/>
      <c r="GNV11" s="609"/>
      <c r="GNW11" s="609"/>
      <c r="GNX11" s="609"/>
      <c r="GNY11" s="609"/>
      <c r="GNZ11" s="609"/>
      <c r="GOA11" s="609"/>
      <c r="GOB11" s="609"/>
      <c r="GOC11" s="609"/>
      <c r="GOD11" s="609"/>
      <c r="GOE11" s="609"/>
      <c r="GOF11" s="609"/>
      <c r="GOG11" s="609"/>
      <c r="GOH11" s="609"/>
      <c r="GOI11" s="609"/>
      <c r="GOJ11" s="609"/>
      <c r="GOK11" s="609"/>
      <c r="GOL11" s="609"/>
      <c r="GOM11" s="609"/>
      <c r="GON11" s="609"/>
      <c r="GOO11" s="609"/>
      <c r="GOP11" s="609"/>
      <c r="GOQ11" s="609"/>
      <c r="GOR11" s="609"/>
      <c r="GOS11" s="609"/>
      <c r="GOT11" s="609"/>
      <c r="GOU11" s="609"/>
      <c r="GOV11" s="609"/>
      <c r="GOW11" s="609"/>
      <c r="GOX11" s="609"/>
      <c r="GOY11" s="609"/>
      <c r="GOZ11" s="609"/>
      <c r="GPA11" s="609"/>
      <c r="GPB11" s="609"/>
      <c r="GPC11" s="609"/>
      <c r="GPD11" s="609"/>
      <c r="GPE11" s="609"/>
      <c r="GPF11" s="609"/>
      <c r="GPG11" s="609"/>
      <c r="GPH11" s="609"/>
      <c r="GPI11" s="609"/>
      <c r="GPJ11" s="609"/>
      <c r="GPK11" s="609"/>
      <c r="GPL11" s="609"/>
      <c r="GPM11" s="609"/>
      <c r="GPN11" s="609"/>
      <c r="GPO11" s="609"/>
      <c r="GPP11" s="609"/>
      <c r="GPQ11" s="609"/>
      <c r="GPR11" s="609"/>
      <c r="GPS11" s="609"/>
      <c r="GPT11" s="609"/>
      <c r="GPU11" s="609"/>
      <c r="GPV11" s="609"/>
      <c r="GPW11" s="609"/>
      <c r="GPX11" s="609"/>
      <c r="GPY11" s="609"/>
      <c r="GPZ11" s="609"/>
      <c r="GQA11" s="609"/>
      <c r="GQB11" s="609"/>
      <c r="GQC11" s="609"/>
      <c r="GQD11" s="609"/>
      <c r="GQE11" s="609"/>
      <c r="GQF11" s="609"/>
      <c r="GQG11" s="609"/>
      <c r="GQH11" s="609"/>
      <c r="GQI11" s="609"/>
      <c r="GQJ11" s="609"/>
      <c r="GQK11" s="609"/>
      <c r="GQL11" s="609"/>
      <c r="GQM11" s="609"/>
      <c r="GQN11" s="609"/>
      <c r="GQO11" s="609"/>
      <c r="GQP11" s="609"/>
      <c r="GQQ11" s="609"/>
      <c r="GQR11" s="609"/>
      <c r="GQS11" s="609"/>
      <c r="GQT11" s="609"/>
      <c r="GQU11" s="609"/>
      <c r="GQV11" s="609"/>
      <c r="GQW11" s="609"/>
      <c r="GQX11" s="609"/>
      <c r="GQY11" s="609"/>
      <c r="GQZ11" s="609"/>
      <c r="GRA11" s="609"/>
      <c r="GRB11" s="609"/>
      <c r="GRC11" s="609"/>
      <c r="GRD11" s="609"/>
      <c r="GRE11" s="609"/>
      <c r="GRF11" s="609"/>
      <c r="GRG11" s="609"/>
      <c r="GRH11" s="609"/>
      <c r="GRI11" s="609"/>
      <c r="GRJ11" s="609"/>
      <c r="GRK11" s="609"/>
      <c r="GRL11" s="609"/>
      <c r="GRM11" s="609"/>
      <c r="GRN11" s="609"/>
      <c r="GRO11" s="609"/>
      <c r="GRP11" s="609"/>
      <c r="GRQ11" s="609"/>
      <c r="GRR11" s="609"/>
      <c r="GRS11" s="609"/>
      <c r="GRT11" s="609"/>
      <c r="GRU11" s="609"/>
      <c r="GRV11" s="609"/>
      <c r="GRW11" s="609"/>
      <c r="GRX11" s="609"/>
      <c r="GRY11" s="609"/>
      <c r="GRZ11" s="609"/>
      <c r="GSA11" s="609"/>
      <c r="GSB11" s="609"/>
      <c r="GSC11" s="609"/>
      <c r="GSD11" s="609"/>
      <c r="GSE11" s="609"/>
      <c r="GSF11" s="609"/>
      <c r="GSG11" s="609"/>
      <c r="GSH11" s="609"/>
      <c r="GSI11" s="609"/>
      <c r="GSJ11" s="609"/>
      <c r="GSK11" s="609"/>
      <c r="GSL11" s="609"/>
      <c r="GSM11" s="609"/>
      <c r="GSN11" s="609"/>
      <c r="GSO11" s="609"/>
      <c r="GSP11" s="609"/>
      <c r="GSQ11" s="609"/>
      <c r="GSR11" s="609"/>
      <c r="GSS11" s="609"/>
      <c r="GST11" s="609"/>
      <c r="GSU11" s="609"/>
      <c r="GSV11" s="609"/>
      <c r="GSW11" s="609"/>
      <c r="GSX11" s="609"/>
      <c r="GSY11" s="609"/>
      <c r="GSZ11" s="609"/>
      <c r="GTA11" s="609"/>
      <c r="GTB11" s="609"/>
      <c r="GTC11" s="609"/>
      <c r="GTD11" s="609"/>
      <c r="GTE11" s="609"/>
      <c r="GTF11" s="609"/>
      <c r="GTG11" s="609"/>
      <c r="GTH11" s="609"/>
      <c r="GTI11" s="609"/>
      <c r="GTJ11" s="609"/>
      <c r="GTK11" s="609"/>
      <c r="GTL11" s="609"/>
      <c r="GTM11" s="609"/>
      <c r="GTN11" s="609"/>
      <c r="GTO11" s="609"/>
      <c r="GTP11" s="609"/>
      <c r="GTQ11" s="609"/>
      <c r="GTR11" s="609"/>
      <c r="GTS11" s="609"/>
      <c r="GTT11" s="609"/>
      <c r="GTU11" s="609"/>
      <c r="GTV11" s="609"/>
      <c r="GTW11" s="609"/>
      <c r="GTX11" s="609"/>
      <c r="GTY11" s="609"/>
      <c r="GTZ11" s="609"/>
      <c r="GUA11" s="609"/>
      <c r="GUB11" s="609"/>
      <c r="GUC11" s="609"/>
      <c r="GUD11" s="609"/>
      <c r="GUE11" s="609"/>
      <c r="GUF11" s="609"/>
      <c r="GUG11" s="609"/>
      <c r="GUH11" s="609"/>
      <c r="GUI11" s="609"/>
      <c r="GUJ11" s="609"/>
      <c r="GUK11" s="609"/>
      <c r="GUL11" s="609"/>
      <c r="GUM11" s="609"/>
      <c r="GUN11" s="609"/>
      <c r="GUO11" s="609"/>
      <c r="GUP11" s="609"/>
      <c r="GUQ11" s="609"/>
      <c r="GUR11" s="609"/>
      <c r="GUS11" s="609"/>
      <c r="GUT11" s="609"/>
      <c r="GUU11" s="609"/>
      <c r="GUV11" s="609"/>
      <c r="GUW11" s="609"/>
      <c r="GUX11" s="609"/>
      <c r="GUY11" s="609"/>
      <c r="GUZ11" s="609"/>
      <c r="GVA11" s="609"/>
      <c r="GVB11" s="609"/>
      <c r="GVC11" s="609"/>
      <c r="GVD11" s="609"/>
      <c r="GVE11" s="609"/>
      <c r="GVF11" s="609"/>
      <c r="GVG11" s="609"/>
      <c r="GVH11" s="609"/>
      <c r="GVI11" s="609"/>
      <c r="GVJ11" s="609"/>
      <c r="GVK11" s="609"/>
      <c r="GVL11" s="609"/>
      <c r="GVM11" s="609"/>
      <c r="GVN11" s="609"/>
      <c r="GVO11" s="609"/>
      <c r="GVP11" s="609"/>
      <c r="GVQ11" s="609"/>
      <c r="GVR11" s="609"/>
      <c r="GVS11" s="609"/>
      <c r="GVT11" s="609"/>
      <c r="GVU11" s="609"/>
      <c r="GVV11" s="609"/>
      <c r="GVW11" s="609"/>
      <c r="GVX11" s="609"/>
      <c r="GVY11" s="609"/>
      <c r="GVZ11" s="609"/>
      <c r="GWA11" s="609"/>
      <c r="GWB11" s="609"/>
      <c r="GWC11" s="609"/>
      <c r="GWD11" s="609"/>
      <c r="GWE11" s="609"/>
      <c r="GWF11" s="609"/>
      <c r="GWG11" s="609"/>
      <c r="GWH11" s="609"/>
      <c r="GWI11" s="609"/>
      <c r="GWJ11" s="609"/>
      <c r="GWK11" s="609"/>
      <c r="GWL11" s="609"/>
      <c r="GWM11" s="609"/>
      <c r="GWN11" s="609"/>
      <c r="GWO11" s="609"/>
      <c r="GWP11" s="609"/>
      <c r="GWQ11" s="609"/>
      <c r="GWR11" s="609"/>
      <c r="GWS11" s="609"/>
      <c r="GWT11" s="609"/>
      <c r="GWU11" s="609"/>
      <c r="GWV11" s="609"/>
      <c r="GWW11" s="609"/>
      <c r="GWX11" s="609"/>
      <c r="GWY11" s="609"/>
      <c r="GWZ11" s="609"/>
      <c r="GXA11" s="609"/>
      <c r="GXB11" s="609"/>
      <c r="GXC11" s="609"/>
      <c r="GXD11" s="609"/>
      <c r="GXE11" s="609"/>
      <c r="GXF11" s="609"/>
      <c r="GXG11" s="609"/>
      <c r="GXH11" s="609"/>
      <c r="GXI11" s="609"/>
      <c r="GXJ11" s="609"/>
      <c r="GXK11" s="609"/>
      <c r="GXL11" s="609"/>
      <c r="GXM11" s="609"/>
      <c r="GXN11" s="609"/>
      <c r="GXO11" s="609"/>
      <c r="GXP11" s="609"/>
      <c r="GXQ11" s="609"/>
      <c r="GXR11" s="609"/>
      <c r="GXS11" s="609"/>
      <c r="GXT11" s="609"/>
      <c r="GXU11" s="609"/>
      <c r="GXV11" s="609"/>
      <c r="GXW11" s="609"/>
      <c r="GXX11" s="609"/>
      <c r="GXY11" s="609"/>
      <c r="GXZ11" s="609"/>
      <c r="GYA11" s="609"/>
      <c r="GYB11" s="609"/>
      <c r="GYC11" s="609"/>
      <c r="GYD11" s="609"/>
      <c r="GYE11" s="609"/>
      <c r="GYF11" s="609"/>
      <c r="GYG11" s="609"/>
      <c r="GYH11" s="609"/>
      <c r="GYI11" s="609"/>
      <c r="GYJ11" s="609"/>
      <c r="GYK11" s="609"/>
      <c r="GYL11" s="609"/>
      <c r="GYM11" s="609"/>
      <c r="GYN11" s="609"/>
      <c r="GYO11" s="609"/>
      <c r="GYP11" s="609"/>
      <c r="GYQ11" s="609"/>
      <c r="GYR11" s="609"/>
      <c r="GYS11" s="609"/>
      <c r="GYT11" s="609"/>
      <c r="GYU11" s="609"/>
      <c r="GYV11" s="609"/>
      <c r="GYW11" s="609"/>
      <c r="GYX11" s="609"/>
      <c r="GYY11" s="609"/>
      <c r="GYZ11" s="609"/>
      <c r="GZA11" s="609"/>
      <c r="GZB11" s="609"/>
      <c r="GZC11" s="609"/>
      <c r="GZD11" s="609"/>
      <c r="GZE11" s="609"/>
      <c r="GZF11" s="609"/>
      <c r="GZG11" s="609"/>
      <c r="GZH11" s="609"/>
      <c r="GZI11" s="609"/>
      <c r="GZJ11" s="609"/>
      <c r="GZK11" s="609"/>
      <c r="GZL11" s="609"/>
      <c r="GZM11" s="609"/>
      <c r="GZN11" s="609"/>
      <c r="GZO11" s="609"/>
      <c r="GZP11" s="609"/>
      <c r="GZQ11" s="609"/>
      <c r="GZR11" s="609"/>
      <c r="GZS11" s="609"/>
      <c r="GZT11" s="609"/>
      <c r="GZU11" s="609"/>
      <c r="GZV11" s="609"/>
      <c r="GZW11" s="609"/>
      <c r="GZX11" s="609"/>
      <c r="GZY11" s="609"/>
      <c r="GZZ11" s="609"/>
      <c r="HAA11" s="609"/>
      <c r="HAB11" s="609"/>
      <c r="HAC11" s="609"/>
      <c r="HAD11" s="609"/>
      <c r="HAE11" s="609"/>
      <c r="HAF11" s="609"/>
      <c r="HAG11" s="609"/>
      <c r="HAH11" s="609"/>
      <c r="HAI11" s="609"/>
      <c r="HAJ11" s="609"/>
      <c r="HAK11" s="609"/>
      <c r="HAL11" s="609"/>
      <c r="HAM11" s="609"/>
      <c r="HAN11" s="609"/>
      <c r="HAO11" s="609"/>
      <c r="HAP11" s="609"/>
      <c r="HAQ11" s="609"/>
      <c r="HAR11" s="609"/>
      <c r="HAS11" s="609"/>
      <c r="HAT11" s="609"/>
      <c r="HAU11" s="609"/>
      <c r="HAV11" s="609"/>
      <c r="HAW11" s="609"/>
      <c r="HAX11" s="609"/>
      <c r="HAY11" s="609"/>
      <c r="HAZ11" s="609"/>
      <c r="HBA11" s="609"/>
      <c r="HBB11" s="609"/>
      <c r="HBC11" s="609"/>
      <c r="HBD11" s="609"/>
      <c r="HBE11" s="609"/>
      <c r="HBF11" s="609"/>
      <c r="HBG11" s="609"/>
      <c r="HBH11" s="609"/>
      <c r="HBI11" s="609"/>
      <c r="HBJ11" s="609"/>
      <c r="HBK11" s="609"/>
      <c r="HBL11" s="609"/>
      <c r="HBM11" s="609"/>
      <c r="HBN11" s="609"/>
      <c r="HBO11" s="609"/>
      <c r="HBP11" s="609"/>
      <c r="HBQ11" s="609"/>
      <c r="HBR11" s="609"/>
      <c r="HBS11" s="609"/>
      <c r="HBT11" s="609"/>
      <c r="HBU11" s="609"/>
      <c r="HBV11" s="609"/>
      <c r="HBW11" s="609"/>
      <c r="HBX11" s="609"/>
      <c r="HBY11" s="609"/>
      <c r="HBZ11" s="609"/>
      <c r="HCA11" s="609"/>
      <c r="HCB11" s="609"/>
      <c r="HCC11" s="609"/>
      <c r="HCD11" s="609"/>
      <c r="HCE11" s="609"/>
      <c r="HCF11" s="609"/>
      <c r="HCG11" s="609"/>
      <c r="HCH11" s="609"/>
      <c r="HCI11" s="609"/>
      <c r="HCJ11" s="609"/>
      <c r="HCK11" s="609"/>
      <c r="HCL11" s="609"/>
      <c r="HCM11" s="609"/>
      <c r="HCN11" s="609"/>
      <c r="HCO11" s="609"/>
      <c r="HCP11" s="609"/>
      <c r="HCQ11" s="609"/>
      <c r="HCR11" s="609"/>
      <c r="HCS11" s="609"/>
      <c r="HCT11" s="609"/>
      <c r="HCU11" s="609"/>
      <c r="HCV11" s="609"/>
      <c r="HCW11" s="609"/>
      <c r="HCX11" s="609"/>
      <c r="HCY11" s="609"/>
      <c r="HCZ11" s="609"/>
      <c r="HDA11" s="609"/>
      <c r="HDB11" s="609"/>
      <c r="HDC11" s="609"/>
      <c r="HDD11" s="609"/>
      <c r="HDE11" s="609"/>
      <c r="HDF11" s="609"/>
      <c r="HDG11" s="609"/>
      <c r="HDH11" s="609"/>
      <c r="HDI11" s="609"/>
      <c r="HDJ11" s="609"/>
      <c r="HDK11" s="609"/>
      <c r="HDL11" s="609"/>
      <c r="HDM11" s="609"/>
      <c r="HDN11" s="609"/>
      <c r="HDO11" s="609"/>
      <c r="HDP11" s="609"/>
      <c r="HDQ11" s="609"/>
      <c r="HDR11" s="609"/>
      <c r="HDS11" s="609"/>
      <c r="HDT11" s="609"/>
      <c r="HDU11" s="609"/>
      <c r="HDV11" s="609"/>
      <c r="HDW11" s="609"/>
      <c r="HDX11" s="609"/>
      <c r="HDY11" s="609"/>
      <c r="HDZ11" s="609"/>
      <c r="HEA11" s="609"/>
      <c r="HEB11" s="609"/>
      <c r="HEC11" s="609"/>
      <c r="HED11" s="609"/>
      <c r="HEE11" s="609"/>
      <c r="HEF11" s="609"/>
      <c r="HEG11" s="609"/>
      <c r="HEH11" s="609"/>
      <c r="HEI11" s="609"/>
      <c r="HEJ11" s="609"/>
      <c r="HEK11" s="609"/>
      <c r="HEL11" s="609"/>
      <c r="HEM11" s="609"/>
      <c r="HEN11" s="609"/>
      <c r="HEO11" s="609"/>
      <c r="HEP11" s="609"/>
      <c r="HEQ11" s="609"/>
      <c r="HER11" s="609"/>
      <c r="HES11" s="609"/>
      <c r="HET11" s="609"/>
      <c r="HEU11" s="609"/>
      <c r="HEV11" s="609"/>
      <c r="HEW11" s="609"/>
      <c r="HEX11" s="609"/>
      <c r="HEY11" s="609"/>
      <c r="HEZ11" s="609"/>
      <c r="HFA11" s="609"/>
      <c r="HFB11" s="609"/>
      <c r="HFC11" s="609"/>
      <c r="HFD11" s="609"/>
      <c r="HFE11" s="609"/>
      <c r="HFF11" s="609"/>
      <c r="HFG11" s="609"/>
      <c r="HFH11" s="609"/>
      <c r="HFI11" s="609"/>
      <c r="HFJ11" s="609"/>
      <c r="HFK11" s="609"/>
      <c r="HFL11" s="609"/>
      <c r="HFM11" s="609"/>
      <c r="HFN11" s="609"/>
      <c r="HFO11" s="609"/>
      <c r="HFP11" s="609"/>
      <c r="HFQ11" s="609"/>
      <c r="HFR11" s="609"/>
      <c r="HFS11" s="609"/>
      <c r="HFT11" s="609"/>
      <c r="HFU11" s="609"/>
      <c r="HFV11" s="609"/>
      <c r="HFW11" s="609"/>
      <c r="HFX11" s="609"/>
      <c r="HFY11" s="609"/>
      <c r="HFZ11" s="609"/>
      <c r="HGA11" s="609"/>
      <c r="HGB11" s="609"/>
      <c r="HGC11" s="609"/>
      <c r="HGD11" s="609"/>
      <c r="HGE11" s="609"/>
      <c r="HGF11" s="609"/>
      <c r="HGG11" s="609"/>
      <c r="HGH11" s="609"/>
      <c r="HGI11" s="609"/>
      <c r="HGJ11" s="609"/>
      <c r="HGK11" s="609"/>
      <c r="HGL11" s="609"/>
      <c r="HGM11" s="609"/>
      <c r="HGN11" s="609"/>
      <c r="HGO11" s="609"/>
      <c r="HGP11" s="609"/>
      <c r="HGQ11" s="609"/>
      <c r="HGR11" s="609"/>
      <c r="HGS11" s="609"/>
      <c r="HGT11" s="609"/>
      <c r="HGU11" s="609"/>
      <c r="HGV11" s="609"/>
      <c r="HGW11" s="609"/>
      <c r="HGX11" s="609"/>
      <c r="HGY11" s="609"/>
      <c r="HGZ11" s="609"/>
      <c r="HHA11" s="609"/>
      <c r="HHB11" s="609"/>
      <c r="HHC11" s="609"/>
      <c r="HHD11" s="609"/>
      <c r="HHE11" s="609"/>
      <c r="HHF11" s="609"/>
      <c r="HHG11" s="609"/>
      <c r="HHH11" s="609"/>
      <c r="HHI11" s="609"/>
      <c r="HHJ11" s="609"/>
      <c r="HHK11" s="609"/>
      <c r="HHL11" s="609"/>
      <c r="HHM11" s="609"/>
      <c r="HHN11" s="609"/>
      <c r="HHO11" s="609"/>
      <c r="HHP11" s="609"/>
      <c r="HHQ11" s="609"/>
      <c r="HHR11" s="609"/>
      <c r="HHS11" s="609"/>
      <c r="HHT11" s="609"/>
      <c r="HHU11" s="609"/>
      <c r="HHV11" s="609"/>
      <c r="HHW11" s="609"/>
      <c r="HHX11" s="609"/>
      <c r="HHY11" s="609"/>
      <c r="HHZ11" s="609"/>
      <c r="HIA11" s="609"/>
      <c r="HIB11" s="609"/>
      <c r="HIC11" s="609"/>
      <c r="HID11" s="609"/>
      <c r="HIE11" s="609"/>
      <c r="HIF11" s="609"/>
      <c r="HIG11" s="609"/>
      <c r="HIH11" s="609"/>
      <c r="HII11" s="609"/>
      <c r="HIJ11" s="609"/>
      <c r="HIK11" s="609"/>
      <c r="HIL11" s="609"/>
      <c r="HIM11" s="609"/>
      <c r="HIN11" s="609"/>
      <c r="HIO11" s="609"/>
      <c r="HIP11" s="609"/>
      <c r="HIQ11" s="609"/>
      <c r="HIR11" s="609"/>
      <c r="HIS11" s="609"/>
      <c r="HIT11" s="609"/>
      <c r="HIU11" s="609"/>
      <c r="HIV11" s="609"/>
      <c r="HIW11" s="609"/>
      <c r="HIX11" s="609"/>
      <c r="HIY11" s="609"/>
      <c r="HIZ11" s="609"/>
      <c r="HJA11" s="609"/>
      <c r="HJB11" s="609"/>
      <c r="HJC11" s="609"/>
      <c r="HJD11" s="609"/>
      <c r="HJE11" s="609"/>
      <c r="HJF11" s="609"/>
      <c r="HJG11" s="609"/>
      <c r="HJH11" s="609"/>
      <c r="HJI11" s="609"/>
      <c r="HJJ11" s="609"/>
      <c r="HJK11" s="609"/>
      <c r="HJL11" s="609"/>
      <c r="HJM11" s="609"/>
      <c r="HJN11" s="609"/>
      <c r="HJO11" s="609"/>
      <c r="HJP11" s="609"/>
      <c r="HJQ11" s="609"/>
      <c r="HJR11" s="609"/>
      <c r="HJS11" s="609"/>
      <c r="HJT11" s="609"/>
      <c r="HJU11" s="609"/>
      <c r="HJV11" s="609"/>
      <c r="HJW11" s="609"/>
      <c r="HJX11" s="609"/>
      <c r="HJY11" s="609"/>
      <c r="HJZ11" s="609"/>
      <c r="HKA11" s="609"/>
      <c r="HKB11" s="609"/>
      <c r="HKC11" s="609"/>
      <c r="HKD11" s="609"/>
      <c r="HKE11" s="609"/>
      <c r="HKF11" s="609"/>
      <c r="HKG11" s="609"/>
      <c r="HKH11" s="609"/>
      <c r="HKI11" s="609"/>
      <c r="HKJ11" s="609"/>
      <c r="HKK11" s="609"/>
      <c r="HKL11" s="609"/>
      <c r="HKM11" s="609"/>
      <c r="HKN11" s="609"/>
      <c r="HKO11" s="609"/>
      <c r="HKP11" s="609"/>
      <c r="HKQ11" s="609"/>
      <c r="HKR11" s="609"/>
      <c r="HKS11" s="609"/>
      <c r="HKT11" s="609"/>
      <c r="HKU11" s="609"/>
      <c r="HKV11" s="609"/>
      <c r="HKW11" s="609"/>
      <c r="HKX11" s="609"/>
      <c r="HKY11" s="609"/>
      <c r="HKZ11" s="609"/>
      <c r="HLA11" s="609"/>
      <c r="HLB11" s="609"/>
      <c r="HLC11" s="609"/>
      <c r="HLD11" s="609"/>
      <c r="HLE11" s="609"/>
      <c r="HLF11" s="609"/>
      <c r="HLG11" s="609"/>
      <c r="HLH11" s="609"/>
      <c r="HLI11" s="609"/>
      <c r="HLJ11" s="609"/>
      <c r="HLK11" s="609"/>
      <c r="HLL11" s="609"/>
      <c r="HLM11" s="609"/>
      <c r="HLN11" s="609"/>
      <c r="HLO11" s="609"/>
      <c r="HLP11" s="609"/>
      <c r="HLQ11" s="609"/>
      <c r="HLR11" s="609"/>
      <c r="HLS11" s="609"/>
      <c r="HLT11" s="609"/>
      <c r="HLU11" s="609"/>
      <c r="HLV11" s="609"/>
      <c r="HLW11" s="609"/>
      <c r="HLX11" s="609"/>
      <c r="HLY11" s="609"/>
      <c r="HLZ11" s="609"/>
      <c r="HMA11" s="609"/>
      <c r="HMB11" s="609"/>
      <c r="HMC11" s="609"/>
      <c r="HMD11" s="609"/>
      <c r="HME11" s="609"/>
      <c r="HMF11" s="609"/>
      <c r="HMG11" s="609"/>
      <c r="HMH11" s="609"/>
      <c r="HMI11" s="609"/>
      <c r="HMJ11" s="609"/>
      <c r="HMK11" s="609"/>
      <c r="HML11" s="609"/>
      <c r="HMM11" s="609"/>
      <c r="HMN11" s="609"/>
      <c r="HMO11" s="609"/>
      <c r="HMP11" s="609"/>
      <c r="HMQ11" s="609"/>
      <c r="HMR11" s="609"/>
      <c r="HMS11" s="609"/>
      <c r="HMT11" s="609"/>
      <c r="HMU11" s="609"/>
      <c r="HMV11" s="609"/>
      <c r="HMW11" s="609"/>
      <c r="HMX11" s="609"/>
      <c r="HMY11" s="609"/>
      <c r="HMZ11" s="609"/>
      <c r="HNA11" s="609"/>
      <c r="HNB11" s="609"/>
      <c r="HNC11" s="609"/>
      <c r="HND11" s="609"/>
      <c r="HNE11" s="609"/>
      <c r="HNF11" s="609"/>
      <c r="HNG11" s="609"/>
      <c r="HNH11" s="609"/>
      <c r="HNI11" s="609"/>
      <c r="HNJ11" s="609"/>
      <c r="HNK11" s="609"/>
      <c r="HNL11" s="609"/>
      <c r="HNM11" s="609"/>
      <c r="HNN11" s="609"/>
      <c r="HNO11" s="609"/>
      <c r="HNP11" s="609"/>
      <c r="HNQ11" s="609"/>
      <c r="HNR11" s="609"/>
      <c r="HNS11" s="609"/>
      <c r="HNT11" s="609"/>
      <c r="HNU11" s="609"/>
      <c r="HNV11" s="609"/>
      <c r="HNW11" s="609"/>
      <c r="HNX11" s="609"/>
      <c r="HNY11" s="609"/>
      <c r="HNZ11" s="609"/>
      <c r="HOA11" s="609"/>
      <c r="HOB11" s="609"/>
      <c r="HOC11" s="609"/>
      <c r="HOD11" s="609"/>
      <c r="HOE11" s="609"/>
      <c r="HOF11" s="609"/>
      <c r="HOG11" s="609"/>
      <c r="HOH11" s="609"/>
      <c r="HOI11" s="609"/>
      <c r="HOJ11" s="609"/>
      <c r="HOK11" s="609"/>
      <c r="HOL11" s="609"/>
      <c r="HOM11" s="609"/>
      <c r="HON11" s="609"/>
      <c r="HOO11" s="609"/>
      <c r="HOP11" s="609"/>
      <c r="HOQ11" s="609"/>
      <c r="HOR11" s="609"/>
      <c r="HOS11" s="609"/>
      <c r="HOT11" s="609"/>
      <c r="HOU11" s="609"/>
      <c r="HOV11" s="609"/>
      <c r="HOW11" s="609"/>
      <c r="HOX11" s="609"/>
      <c r="HOY11" s="609"/>
      <c r="HOZ11" s="609"/>
      <c r="HPA11" s="609"/>
      <c r="HPB11" s="609"/>
      <c r="HPC11" s="609"/>
      <c r="HPD11" s="609"/>
      <c r="HPE11" s="609"/>
      <c r="HPF11" s="609"/>
      <c r="HPG11" s="609"/>
      <c r="HPH11" s="609"/>
      <c r="HPI11" s="609"/>
      <c r="HPJ11" s="609"/>
      <c r="HPK11" s="609"/>
      <c r="HPL11" s="609"/>
      <c r="HPM11" s="609"/>
      <c r="HPN11" s="609"/>
      <c r="HPO11" s="609"/>
      <c r="HPP11" s="609"/>
      <c r="HPQ11" s="609"/>
      <c r="HPR11" s="609"/>
      <c r="HPS11" s="609"/>
      <c r="HPT11" s="609"/>
      <c r="HPU11" s="609"/>
      <c r="HPV11" s="609"/>
      <c r="HPW11" s="609"/>
      <c r="HPX11" s="609"/>
      <c r="HPY11" s="609"/>
      <c r="HPZ11" s="609"/>
      <c r="HQA11" s="609"/>
      <c r="HQB11" s="609"/>
      <c r="HQC11" s="609"/>
      <c r="HQD11" s="609"/>
      <c r="HQE11" s="609"/>
      <c r="HQF11" s="609"/>
      <c r="HQG11" s="609"/>
      <c r="HQH11" s="609"/>
      <c r="HQI11" s="609"/>
      <c r="HQJ11" s="609"/>
      <c r="HQK11" s="609"/>
      <c r="HQL11" s="609"/>
      <c r="HQM11" s="609"/>
      <c r="HQN11" s="609"/>
      <c r="HQO11" s="609"/>
      <c r="HQP11" s="609"/>
      <c r="HQQ11" s="609"/>
      <c r="HQR11" s="609"/>
      <c r="HQS11" s="609"/>
      <c r="HQT11" s="609"/>
      <c r="HQU11" s="609"/>
      <c r="HQV11" s="609"/>
      <c r="HQW11" s="609"/>
      <c r="HQX11" s="609"/>
      <c r="HQY11" s="609"/>
      <c r="HQZ11" s="609"/>
      <c r="HRA11" s="609"/>
      <c r="HRB11" s="609"/>
      <c r="HRC11" s="609"/>
      <c r="HRD11" s="609"/>
      <c r="HRE11" s="609"/>
      <c r="HRF11" s="609"/>
      <c r="HRG11" s="609"/>
      <c r="HRH11" s="609"/>
      <c r="HRI11" s="609"/>
      <c r="HRJ11" s="609"/>
      <c r="HRK11" s="609"/>
      <c r="HRL11" s="609"/>
      <c r="HRM11" s="609"/>
      <c r="HRN11" s="609"/>
      <c r="HRO11" s="609"/>
      <c r="HRP11" s="609"/>
      <c r="HRQ11" s="609"/>
      <c r="HRR11" s="609"/>
      <c r="HRS11" s="609"/>
      <c r="HRT11" s="609"/>
      <c r="HRU11" s="609"/>
      <c r="HRV11" s="609"/>
      <c r="HRW11" s="609"/>
      <c r="HRX11" s="609"/>
      <c r="HRY11" s="609"/>
      <c r="HRZ11" s="609"/>
      <c r="HSA11" s="609"/>
      <c r="HSB11" s="609"/>
      <c r="HSC11" s="609"/>
      <c r="HSD11" s="609"/>
      <c r="HSE11" s="609"/>
      <c r="HSF11" s="609"/>
      <c r="HSG11" s="609"/>
      <c r="HSH11" s="609"/>
      <c r="HSI11" s="609"/>
      <c r="HSJ11" s="609"/>
      <c r="HSK11" s="609"/>
      <c r="HSL11" s="609"/>
      <c r="HSM11" s="609"/>
      <c r="HSN11" s="609"/>
      <c r="HSO11" s="609"/>
      <c r="HSP11" s="609"/>
      <c r="HSQ11" s="609"/>
      <c r="HSR11" s="609"/>
      <c r="HSS11" s="609"/>
      <c r="HST11" s="609"/>
      <c r="HSU11" s="609"/>
      <c r="HSV11" s="609"/>
      <c r="HSW11" s="609"/>
      <c r="HSX11" s="609"/>
      <c r="HSY11" s="609"/>
      <c r="HSZ11" s="609"/>
      <c r="HTA11" s="609"/>
      <c r="HTB11" s="609"/>
      <c r="HTC11" s="609"/>
      <c r="HTD11" s="609"/>
      <c r="HTE11" s="609"/>
      <c r="HTF11" s="609"/>
      <c r="HTG11" s="609"/>
      <c r="HTH11" s="609"/>
      <c r="HTI11" s="609"/>
      <c r="HTJ11" s="609"/>
      <c r="HTK11" s="609"/>
      <c r="HTL11" s="609"/>
      <c r="HTM11" s="609"/>
      <c r="HTN11" s="609"/>
      <c r="HTO11" s="609"/>
      <c r="HTP11" s="609"/>
      <c r="HTQ11" s="609"/>
      <c r="HTR11" s="609"/>
      <c r="HTS11" s="609"/>
      <c r="HTT11" s="609"/>
      <c r="HTU11" s="609"/>
      <c r="HTV11" s="609"/>
      <c r="HTW11" s="609"/>
      <c r="HTX11" s="609"/>
      <c r="HTY11" s="609"/>
      <c r="HTZ11" s="609"/>
      <c r="HUA11" s="609"/>
      <c r="HUB11" s="609"/>
      <c r="HUC11" s="609"/>
      <c r="HUD11" s="609"/>
      <c r="HUE11" s="609"/>
      <c r="HUF11" s="609"/>
      <c r="HUG11" s="609"/>
      <c r="HUH11" s="609"/>
      <c r="HUI11" s="609"/>
      <c r="HUJ11" s="609"/>
      <c r="HUK11" s="609"/>
      <c r="HUL11" s="609"/>
      <c r="HUM11" s="609"/>
      <c r="HUN11" s="609"/>
      <c r="HUO11" s="609"/>
      <c r="HUP11" s="609"/>
      <c r="HUQ11" s="609"/>
      <c r="HUR11" s="609"/>
      <c r="HUS11" s="609"/>
      <c r="HUT11" s="609"/>
      <c r="HUU11" s="609"/>
      <c r="HUV11" s="609"/>
      <c r="HUW11" s="609"/>
      <c r="HUX11" s="609"/>
      <c r="HUY11" s="609"/>
      <c r="HUZ11" s="609"/>
      <c r="HVA11" s="609"/>
      <c r="HVB11" s="609"/>
      <c r="HVC11" s="609"/>
      <c r="HVD11" s="609"/>
      <c r="HVE11" s="609"/>
      <c r="HVF11" s="609"/>
      <c r="HVG11" s="609"/>
      <c r="HVH11" s="609"/>
      <c r="HVI11" s="609"/>
      <c r="HVJ11" s="609"/>
      <c r="HVK11" s="609"/>
      <c r="HVL11" s="609"/>
      <c r="HVM11" s="609"/>
      <c r="HVN11" s="609"/>
      <c r="HVO11" s="609"/>
      <c r="HVP11" s="609"/>
      <c r="HVQ11" s="609"/>
      <c r="HVR11" s="609"/>
      <c r="HVS11" s="609"/>
      <c r="HVT11" s="609"/>
      <c r="HVU11" s="609"/>
      <c r="HVV11" s="609"/>
      <c r="HVW11" s="609"/>
      <c r="HVX11" s="609"/>
      <c r="HVY11" s="609"/>
      <c r="HVZ11" s="609"/>
      <c r="HWA11" s="609"/>
      <c r="HWB11" s="609"/>
      <c r="HWC11" s="609"/>
      <c r="HWD11" s="609"/>
      <c r="HWE11" s="609"/>
      <c r="HWF11" s="609"/>
      <c r="HWG11" s="609"/>
      <c r="HWH11" s="609"/>
      <c r="HWI11" s="609"/>
      <c r="HWJ11" s="609"/>
      <c r="HWK11" s="609"/>
      <c r="HWL11" s="609"/>
      <c r="HWM11" s="609"/>
      <c r="HWN11" s="609"/>
      <c r="HWO11" s="609"/>
      <c r="HWP11" s="609"/>
      <c r="HWQ11" s="609"/>
      <c r="HWR11" s="609"/>
      <c r="HWS11" s="609"/>
      <c r="HWT11" s="609"/>
      <c r="HWU11" s="609"/>
      <c r="HWV11" s="609"/>
      <c r="HWW11" s="609"/>
      <c r="HWX11" s="609"/>
      <c r="HWY11" s="609"/>
      <c r="HWZ11" s="609"/>
      <c r="HXA11" s="609"/>
      <c r="HXB11" s="609"/>
      <c r="HXC11" s="609"/>
      <c r="HXD11" s="609"/>
      <c r="HXE11" s="609"/>
      <c r="HXF11" s="609"/>
      <c r="HXG11" s="609"/>
      <c r="HXH11" s="609"/>
      <c r="HXI11" s="609"/>
      <c r="HXJ11" s="609"/>
      <c r="HXK11" s="609"/>
      <c r="HXL11" s="609"/>
      <c r="HXM11" s="609"/>
      <c r="HXN11" s="609"/>
      <c r="HXO11" s="609"/>
      <c r="HXP11" s="609"/>
      <c r="HXQ11" s="609"/>
      <c r="HXR11" s="609"/>
      <c r="HXS11" s="609"/>
      <c r="HXT11" s="609"/>
      <c r="HXU11" s="609"/>
      <c r="HXV11" s="609"/>
      <c r="HXW11" s="609"/>
      <c r="HXX11" s="609"/>
      <c r="HXY11" s="609"/>
      <c r="HXZ11" s="609"/>
      <c r="HYA11" s="609"/>
      <c r="HYB11" s="609"/>
      <c r="HYC11" s="609"/>
      <c r="HYD11" s="609"/>
      <c r="HYE11" s="609"/>
      <c r="HYF11" s="609"/>
      <c r="HYG11" s="609"/>
      <c r="HYH11" s="609"/>
      <c r="HYI11" s="609"/>
      <c r="HYJ11" s="609"/>
      <c r="HYK11" s="609"/>
      <c r="HYL11" s="609"/>
      <c r="HYM11" s="609"/>
      <c r="HYN11" s="609"/>
      <c r="HYO11" s="609"/>
      <c r="HYP11" s="609"/>
      <c r="HYQ11" s="609"/>
      <c r="HYR11" s="609"/>
      <c r="HYS11" s="609"/>
      <c r="HYT11" s="609"/>
      <c r="HYU11" s="609"/>
      <c r="HYV11" s="609"/>
      <c r="HYW11" s="609"/>
      <c r="HYX11" s="609"/>
      <c r="HYY11" s="609"/>
      <c r="HYZ11" s="609"/>
      <c r="HZA11" s="609"/>
      <c r="HZB11" s="609"/>
      <c r="HZC11" s="609"/>
      <c r="HZD11" s="609"/>
      <c r="HZE11" s="609"/>
      <c r="HZF11" s="609"/>
      <c r="HZG11" s="609"/>
      <c r="HZH11" s="609"/>
      <c r="HZI11" s="609"/>
      <c r="HZJ11" s="609"/>
      <c r="HZK11" s="609"/>
      <c r="HZL11" s="609"/>
      <c r="HZM11" s="609"/>
      <c r="HZN11" s="609"/>
      <c r="HZO11" s="609"/>
      <c r="HZP11" s="609"/>
      <c r="HZQ11" s="609"/>
      <c r="HZR11" s="609"/>
      <c r="HZS11" s="609"/>
      <c r="HZT11" s="609"/>
      <c r="HZU11" s="609"/>
      <c r="HZV11" s="609"/>
      <c r="HZW11" s="609"/>
      <c r="HZX11" s="609"/>
      <c r="HZY11" s="609"/>
      <c r="HZZ11" s="609"/>
      <c r="IAA11" s="609"/>
      <c r="IAB11" s="609"/>
      <c r="IAC11" s="609"/>
      <c r="IAD11" s="609"/>
      <c r="IAE11" s="609"/>
      <c r="IAF11" s="609"/>
      <c r="IAG11" s="609"/>
      <c r="IAH11" s="609"/>
      <c r="IAI11" s="609"/>
      <c r="IAJ11" s="609"/>
      <c r="IAK11" s="609"/>
      <c r="IAL11" s="609"/>
      <c r="IAM11" s="609"/>
      <c r="IAN11" s="609"/>
      <c r="IAO11" s="609"/>
      <c r="IAP11" s="609"/>
      <c r="IAQ11" s="609"/>
      <c r="IAR11" s="609"/>
      <c r="IAS11" s="609"/>
      <c r="IAT11" s="609"/>
      <c r="IAU11" s="609"/>
      <c r="IAV11" s="609"/>
      <c r="IAW11" s="609"/>
      <c r="IAX11" s="609"/>
      <c r="IAY11" s="609"/>
      <c r="IAZ11" s="609"/>
      <c r="IBA11" s="609"/>
      <c r="IBB11" s="609"/>
      <c r="IBC11" s="609"/>
      <c r="IBD11" s="609"/>
      <c r="IBE11" s="609"/>
      <c r="IBF11" s="609"/>
      <c r="IBG11" s="609"/>
      <c r="IBH11" s="609"/>
      <c r="IBI11" s="609"/>
      <c r="IBJ11" s="609"/>
      <c r="IBK11" s="609"/>
      <c r="IBL11" s="609"/>
      <c r="IBM11" s="609"/>
      <c r="IBN11" s="609"/>
      <c r="IBO11" s="609"/>
      <c r="IBP11" s="609"/>
      <c r="IBQ11" s="609"/>
      <c r="IBR11" s="609"/>
      <c r="IBS11" s="609"/>
      <c r="IBT11" s="609"/>
      <c r="IBU11" s="609"/>
      <c r="IBV11" s="609"/>
      <c r="IBW11" s="609"/>
      <c r="IBX11" s="609"/>
      <c r="IBY11" s="609"/>
      <c r="IBZ11" s="609"/>
      <c r="ICA11" s="609"/>
      <c r="ICB11" s="609"/>
      <c r="ICC11" s="609"/>
      <c r="ICD11" s="609"/>
      <c r="ICE11" s="609"/>
      <c r="ICF11" s="609"/>
      <c r="ICG11" s="609"/>
      <c r="ICH11" s="609"/>
      <c r="ICI11" s="609"/>
      <c r="ICJ11" s="609"/>
      <c r="ICK11" s="609"/>
      <c r="ICL11" s="609"/>
      <c r="ICM11" s="609"/>
      <c r="ICN11" s="609"/>
      <c r="ICO11" s="609"/>
      <c r="ICP11" s="609"/>
      <c r="ICQ11" s="609"/>
      <c r="ICR11" s="609"/>
      <c r="ICS11" s="609"/>
      <c r="ICT11" s="609"/>
      <c r="ICU11" s="609"/>
      <c r="ICV11" s="609"/>
      <c r="ICW11" s="609"/>
      <c r="ICX11" s="609"/>
      <c r="ICY11" s="609"/>
      <c r="ICZ11" s="609"/>
      <c r="IDA11" s="609"/>
      <c r="IDB11" s="609"/>
      <c r="IDC11" s="609"/>
      <c r="IDD11" s="609"/>
      <c r="IDE11" s="609"/>
      <c r="IDF11" s="609"/>
      <c r="IDG11" s="609"/>
      <c r="IDH11" s="609"/>
      <c r="IDI11" s="609"/>
      <c r="IDJ11" s="609"/>
      <c r="IDK11" s="609"/>
      <c r="IDL11" s="609"/>
      <c r="IDM11" s="609"/>
      <c r="IDN11" s="609"/>
      <c r="IDO11" s="609"/>
      <c r="IDP11" s="609"/>
      <c r="IDQ11" s="609"/>
      <c r="IDR11" s="609"/>
      <c r="IDS11" s="609"/>
      <c r="IDT11" s="609"/>
      <c r="IDU11" s="609"/>
      <c r="IDV11" s="609"/>
      <c r="IDW11" s="609"/>
      <c r="IDX11" s="609"/>
      <c r="IDY11" s="609"/>
      <c r="IDZ11" s="609"/>
      <c r="IEA11" s="609"/>
      <c r="IEB11" s="609"/>
      <c r="IEC11" s="609"/>
      <c r="IED11" s="609"/>
      <c r="IEE11" s="609"/>
      <c r="IEF11" s="609"/>
      <c r="IEG11" s="609"/>
      <c r="IEH11" s="609"/>
      <c r="IEI11" s="609"/>
      <c r="IEJ11" s="609"/>
      <c r="IEK11" s="609"/>
      <c r="IEL11" s="609"/>
      <c r="IEM11" s="609"/>
      <c r="IEN11" s="609"/>
      <c r="IEO11" s="609"/>
      <c r="IEP11" s="609"/>
      <c r="IEQ11" s="609"/>
      <c r="IER11" s="609"/>
      <c r="IES11" s="609"/>
      <c r="IET11" s="609"/>
      <c r="IEU11" s="609"/>
      <c r="IEV11" s="609"/>
      <c r="IEW11" s="609"/>
      <c r="IEX11" s="609"/>
      <c r="IEY11" s="609"/>
      <c r="IEZ11" s="609"/>
      <c r="IFA11" s="609"/>
      <c r="IFB11" s="609"/>
      <c r="IFC11" s="609"/>
      <c r="IFD11" s="609"/>
      <c r="IFE11" s="609"/>
      <c r="IFF11" s="609"/>
      <c r="IFG11" s="609"/>
      <c r="IFH11" s="609"/>
      <c r="IFI11" s="609"/>
      <c r="IFJ11" s="609"/>
      <c r="IFK11" s="609"/>
      <c r="IFL11" s="609"/>
      <c r="IFM11" s="609"/>
      <c r="IFN11" s="609"/>
      <c r="IFO11" s="609"/>
      <c r="IFP11" s="609"/>
      <c r="IFQ11" s="609"/>
      <c r="IFR11" s="609"/>
      <c r="IFS11" s="609"/>
      <c r="IFT11" s="609"/>
      <c r="IFU11" s="609"/>
      <c r="IFV11" s="609"/>
      <c r="IFW11" s="609"/>
      <c r="IFX11" s="609"/>
      <c r="IFY11" s="609"/>
      <c r="IFZ11" s="609"/>
      <c r="IGA11" s="609"/>
      <c r="IGB11" s="609"/>
      <c r="IGC11" s="609"/>
      <c r="IGD11" s="609"/>
      <c r="IGE11" s="609"/>
      <c r="IGF11" s="609"/>
      <c r="IGG11" s="609"/>
      <c r="IGH11" s="609"/>
      <c r="IGI11" s="609"/>
      <c r="IGJ11" s="609"/>
      <c r="IGK11" s="609"/>
      <c r="IGL11" s="609"/>
      <c r="IGM11" s="609"/>
      <c r="IGN11" s="609"/>
      <c r="IGO11" s="609"/>
      <c r="IGP11" s="609"/>
      <c r="IGQ11" s="609"/>
      <c r="IGR11" s="609"/>
      <c r="IGS11" s="609"/>
      <c r="IGT11" s="609"/>
      <c r="IGU11" s="609"/>
      <c r="IGV11" s="609"/>
      <c r="IGW11" s="609"/>
      <c r="IGX11" s="609"/>
      <c r="IGY11" s="609"/>
      <c r="IGZ11" s="609"/>
      <c r="IHA11" s="609"/>
      <c r="IHB11" s="609"/>
      <c r="IHC11" s="609"/>
      <c r="IHD11" s="609"/>
      <c r="IHE11" s="609"/>
      <c r="IHF11" s="609"/>
      <c r="IHG11" s="609"/>
      <c r="IHH11" s="609"/>
      <c r="IHI11" s="609"/>
      <c r="IHJ11" s="609"/>
      <c r="IHK11" s="609"/>
      <c r="IHL11" s="609"/>
      <c r="IHM11" s="609"/>
      <c r="IHN11" s="609"/>
      <c r="IHO11" s="609"/>
      <c r="IHP11" s="609"/>
      <c r="IHQ11" s="609"/>
      <c r="IHR11" s="609"/>
      <c r="IHS11" s="609"/>
      <c r="IHT11" s="609"/>
      <c r="IHU11" s="609"/>
      <c r="IHV11" s="609"/>
      <c r="IHW11" s="609"/>
      <c r="IHX11" s="609"/>
      <c r="IHY11" s="609"/>
      <c r="IHZ11" s="609"/>
      <c r="IIA11" s="609"/>
      <c r="IIB11" s="609"/>
      <c r="IIC11" s="609"/>
      <c r="IID11" s="609"/>
      <c r="IIE11" s="609"/>
      <c r="IIF11" s="609"/>
      <c r="IIG11" s="609"/>
      <c r="IIH11" s="609"/>
      <c r="III11" s="609"/>
      <c r="IIJ11" s="609"/>
      <c r="IIK11" s="609"/>
      <c r="IIL11" s="609"/>
      <c r="IIM11" s="609"/>
      <c r="IIN11" s="609"/>
      <c r="IIO11" s="609"/>
      <c r="IIP11" s="609"/>
      <c r="IIQ11" s="609"/>
      <c r="IIR11" s="609"/>
      <c r="IIS11" s="609"/>
      <c r="IIT11" s="609"/>
      <c r="IIU11" s="609"/>
      <c r="IIV11" s="609"/>
      <c r="IIW11" s="609"/>
      <c r="IIX11" s="609"/>
      <c r="IIY11" s="609"/>
      <c r="IIZ11" s="609"/>
      <c r="IJA11" s="609"/>
      <c r="IJB11" s="609"/>
      <c r="IJC11" s="609"/>
      <c r="IJD11" s="609"/>
      <c r="IJE11" s="609"/>
      <c r="IJF11" s="609"/>
      <c r="IJG11" s="609"/>
      <c r="IJH11" s="609"/>
      <c r="IJI11" s="609"/>
      <c r="IJJ11" s="609"/>
      <c r="IJK11" s="609"/>
      <c r="IJL11" s="609"/>
      <c r="IJM11" s="609"/>
      <c r="IJN11" s="609"/>
      <c r="IJO11" s="609"/>
      <c r="IJP11" s="609"/>
      <c r="IJQ11" s="609"/>
      <c r="IJR11" s="609"/>
      <c r="IJS11" s="609"/>
      <c r="IJT11" s="609"/>
      <c r="IJU11" s="609"/>
      <c r="IJV11" s="609"/>
      <c r="IJW11" s="609"/>
      <c r="IJX11" s="609"/>
      <c r="IJY11" s="609"/>
      <c r="IJZ11" s="609"/>
      <c r="IKA11" s="609"/>
      <c r="IKB11" s="609"/>
      <c r="IKC11" s="609"/>
      <c r="IKD11" s="609"/>
      <c r="IKE11" s="609"/>
      <c r="IKF11" s="609"/>
      <c r="IKG11" s="609"/>
      <c r="IKH11" s="609"/>
      <c r="IKI11" s="609"/>
      <c r="IKJ11" s="609"/>
      <c r="IKK11" s="609"/>
      <c r="IKL11" s="609"/>
      <c r="IKM11" s="609"/>
      <c r="IKN11" s="609"/>
      <c r="IKO11" s="609"/>
      <c r="IKP11" s="609"/>
      <c r="IKQ11" s="609"/>
      <c r="IKR11" s="609"/>
      <c r="IKS11" s="609"/>
      <c r="IKT11" s="609"/>
      <c r="IKU11" s="609"/>
      <c r="IKV11" s="609"/>
      <c r="IKW11" s="609"/>
      <c r="IKX11" s="609"/>
      <c r="IKY11" s="609"/>
      <c r="IKZ11" s="609"/>
      <c r="ILA11" s="609"/>
      <c r="ILB11" s="609"/>
      <c r="ILC11" s="609"/>
      <c r="ILD11" s="609"/>
      <c r="ILE11" s="609"/>
      <c r="ILF11" s="609"/>
      <c r="ILG11" s="609"/>
      <c r="ILH11" s="609"/>
      <c r="ILI11" s="609"/>
      <c r="ILJ11" s="609"/>
      <c r="ILK11" s="609"/>
      <c r="ILL11" s="609"/>
      <c r="ILM11" s="609"/>
      <c r="ILN11" s="609"/>
      <c r="ILO11" s="609"/>
      <c r="ILP11" s="609"/>
      <c r="ILQ11" s="609"/>
      <c r="ILR11" s="609"/>
      <c r="ILS11" s="609"/>
      <c r="ILT11" s="609"/>
      <c r="ILU11" s="609"/>
      <c r="ILV11" s="609"/>
      <c r="ILW11" s="609"/>
      <c r="ILX11" s="609"/>
      <c r="ILY11" s="609"/>
      <c r="ILZ11" s="609"/>
      <c r="IMA11" s="609"/>
      <c r="IMB11" s="609"/>
      <c r="IMC11" s="609"/>
      <c r="IMD11" s="609"/>
      <c r="IME11" s="609"/>
      <c r="IMF11" s="609"/>
      <c r="IMG11" s="609"/>
      <c r="IMH11" s="609"/>
      <c r="IMI11" s="609"/>
      <c r="IMJ11" s="609"/>
      <c r="IMK11" s="609"/>
      <c r="IML11" s="609"/>
      <c r="IMM11" s="609"/>
      <c r="IMN11" s="609"/>
      <c r="IMO11" s="609"/>
      <c r="IMP11" s="609"/>
      <c r="IMQ11" s="609"/>
      <c r="IMR11" s="609"/>
      <c r="IMS11" s="609"/>
      <c r="IMT11" s="609"/>
      <c r="IMU11" s="609"/>
      <c r="IMV11" s="609"/>
      <c r="IMW11" s="609"/>
      <c r="IMX11" s="609"/>
      <c r="IMY11" s="609"/>
      <c r="IMZ11" s="609"/>
      <c r="INA11" s="609"/>
      <c r="INB11" s="609"/>
      <c r="INC11" s="609"/>
      <c r="IND11" s="609"/>
      <c r="INE11" s="609"/>
      <c r="INF11" s="609"/>
      <c r="ING11" s="609"/>
      <c r="INH11" s="609"/>
      <c r="INI11" s="609"/>
      <c r="INJ11" s="609"/>
      <c r="INK11" s="609"/>
      <c r="INL11" s="609"/>
      <c r="INM11" s="609"/>
      <c r="INN11" s="609"/>
      <c r="INO11" s="609"/>
      <c r="INP11" s="609"/>
      <c r="INQ11" s="609"/>
      <c r="INR11" s="609"/>
      <c r="INS11" s="609"/>
      <c r="INT11" s="609"/>
      <c r="INU11" s="609"/>
      <c r="INV11" s="609"/>
      <c r="INW11" s="609"/>
      <c r="INX11" s="609"/>
      <c r="INY11" s="609"/>
      <c r="INZ11" s="609"/>
      <c r="IOA11" s="609"/>
      <c r="IOB11" s="609"/>
      <c r="IOC11" s="609"/>
      <c r="IOD11" s="609"/>
      <c r="IOE11" s="609"/>
      <c r="IOF11" s="609"/>
      <c r="IOG11" s="609"/>
      <c r="IOH11" s="609"/>
      <c r="IOI11" s="609"/>
      <c r="IOJ11" s="609"/>
      <c r="IOK11" s="609"/>
      <c r="IOL11" s="609"/>
      <c r="IOM11" s="609"/>
      <c r="ION11" s="609"/>
      <c r="IOO11" s="609"/>
      <c r="IOP11" s="609"/>
      <c r="IOQ11" s="609"/>
      <c r="IOR11" s="609"/>
      <c r="IOS11" s="609"/>
      <c r="IOT11" s="609"/>
      <c r="IOU11" s="609"/>
      <c r="IOV11" s="609"/>
      <c r="IOW11" s="609"/>
      <c r="IOX11" s="609"/>
      <c r="IOY11" s="609"/>
      <c r="IOZ11" s="609"/>
      <c r="IPA11" s="609"/>
      <c r="IPB11" s="609"/>
      <c r="IPC11" s="609"/>
      <c r="IPD11" s="609"/>
      <c r="IPE11" s="609"/>
      <c r="IPF11" s="609"/>
      <c r="IPG11" s="609"/>
      <c r="IPH11" s="609"/>
      <c r="IPI11" s="609"/>
      <c r="IPJ11" s="609"/>
      <c r="IPK11" s="609"/>
      <c r="IPL11" s="609"/>
      <c r="IPM11" s="609"/>
      <c r="IPN11" s="609"/>
      <c r="IPO11" s="609"/>
      <c r="IPP11" s="609"/>
      <c r="IPQ11" s="609"/>
      <c r="IPR11" s="609"/>
      <c r="IPS11" s="609"/>
      <c r="IPT11" s="609"/>
      <c r="IPU11" s="609"/>
      <c r="IPV11" s="609"/>
      <c r="IPW11" s="609"/>
      <c r="IPX11" s="609"/>
      <c r="IPY11" s="609"/>
      <c r="IPZ11" s="609"/>
      <c r="IQA11" s="609"/>
      <c r="IQB11" s="609"/>
      <c r="IQC11" s="609"/>
      <c r="IQD11" s="609"/>
      <c r="IQE11" s="609"/>
      <c r="IQF11" s="609"/>
      <c r="IQG11" s="609"/>
      <c r="IQH11" s="609"/>
      <c r="IQI11" s="609"/>
      <c r="IQJ11" s="609"/>
      <c r="IQK11" s="609"/>
      <c r="IQL11" s="609"/>
      <c r="IQM11" s="609"/>
      <c r="IQN11" s="609"/>
      <c r="IQO11" s="609"/>
      <c r="IQP11" s="609"/>
      <c r="IQQ11" s="609"/>
      <c r="IQR11" s="609"/>
      <c r="IQS11" s="609"/>
      <c r="IQT11" s="609"/>
      <c r="IQU11" s="609"/>
      <c r="IQV11" s="609"/>
      <c r="IQW11" s="609"/>
      <c r="IQX11" s="609"/>
      <c r="IQY11" s="609"/>
      <c r="IQZ11" s="609"/>
      <c r="IRA11" s="609"/>
      <c r="IRB11" s="609"/>
      <c r="IRC11" s="609"/>
      <c r="IRD11" s="609"/>
      <c r="IRE11" s="609"/>
      <c r="IRF11" s="609"/>
      <c r="IRG11" s="609"/>
      <c r="IRH11" s="609"/>
      <c r="IRI11" s="609"/>
      <c r="IRJ11" s="609"/>
      <c r="IRK11" s="609"/>
      <c r="IRL11" s="609"/>
      <c r="IRM11" s="609"/>
      <c r="IRN11" s="609"/>
      <c r="IRO11" s="609"/>
      <c r="IRP11" s="609"/>
      <c r="IRQ11" s="609"/>
      <c r="IRR11" s="609"/>
      <c r="IRS11" s="609"/>
      <c r="IRT11" s="609"/>
      <c r="IRU11" s="609"/>
      <c r="IRV11" s="609"/>
      <c r="IRW11" s="609"/>
      <c r="IRX11" s="609"/>
      <c r="IRY11" s="609"/>
      <c r="IRZ11" s="609"/>
      <c r="ISA11" s="609"/>
      <c r="ISB11" s="609"/>
      <c r="ISC11" s="609"/>
      <c r="ISD11" s="609"/>
      <c r="ISE11" s="609"/>
      <c r="ISF11" s="609"/>
      <c r="ISG11" s="609"/>
      <c r="ISH11" s="609"/>
      <c r="ISI11" s="609"/>
      <c r="ISJ11" s="609"/>
      <c r="ISK11" s="609"/>
      <c r="ISL11" s="609"/>
      <c r="ISM11" s="609"/>
      <c r="ISN11" s="609"/>
      <c r="ISO11" s="609"/>
      <c r="ISP11" s="609"/>
      <c r="ISQ11" s="609"/>
      <c r="ISR11" s="609"/>
      <c r="ISS11" s="609"/>
      <c r="IST11" s="609"/>
      <c r="ISU11" s="609"/>
      <c r="ISV11" s="609"/>
      <c r="ISW11" s="609"/>
      <c r="ISX11" s="609"/>
      <c r="ISY11" s="609"/>
      <c r="ISZ11" s="609"/>
      <c r="ITA11" s="609"/>
      <c r="ITB11" s="609"/>
      <c r="ITC11" s="609"/>
      <c r="ITD11" s="609"/>
      <c r="ITE11" s="609"/>
      <c r="ITF11" s="609"/>
      <c r="ITG11" s="609"/>
      <c r="ITH11" s="609"/>
      <c r="ITI11" s="609"/>
      <c r="ITJ11" s="609"/>
      <c r="ITK11" s="609"/>
      <c r="ITL11" s="609"/>
      <c r="ITM11" s="609"/>
      <c r="ITN11" s="609"/>
      <c r="ITO11" s="609"/>
      <c r="ITP11" s="609"/>
      <c r="ITQ11" s="609"/>
      <c r="ITR11" s="609"/>
      <c r="ITS11" s="609"/>
      <c r="ITT11" s="609"/>
      <c r="ITU11" s="609"/>
      <c r="ITV11" s="609"/>
      <c r="ITW11" s="609"/>
      <c r="ITX11" s="609"/>
      <c r="ITY11" s="609"/>
      <c r="ITZ11" s="609"/>
      <c r="IUA11" s="609"/>
      <c r="IUB11" s="609"/>
      <c r="IUC11" s="609"/>
      <c r="IUD11" s="609"/>
      <c r="IUE11" s="609"/>
      <c r="IUF11" s="609"/>
      <c r="IUG11" s="609"/>
      <c r="IUH11" s="609"/>
      <c r="IUI11" s="609"/>
      <c r="IUJ11" s="609"/>
      <c r="IUK11" s="609"/>
      <c r="IUL11" s="609"/>
      <c r="IUM11" s="609"/>
      <c r="IUN11" s="609"/>
      <c r="IUO11" s="609"/>
      <c r="IUP11" s="609"/>
      <c r="IUQ11" s="609"/>
      <c r="IUR11" s="609"/>
      <c r="IUS11" s="609"/>
      <c r="IUT11" s="609"/>
      <c r="IUU11" s="609"/>
      <c r="IUV11" s="609"/>
      <c r="IUW11" s="609"/>
      <c r="IUX11" s="609"/>
      <c r="IUY11" s="609"/>
      <c r="IUZ11" s="609"/>
      <c r="IVA11" s="609"/>
      <c r="IVB11" s="609"/>
      <c r="IVC11" s="609"/>
      <c r="IVD11" s="609"/>
      <c r="IVE11" s="609"/>
      <c r="IVF11" s="609"/>
      <c r="IVG11" s="609"/>
      <c r="IVH11" s="609"/>
      <c r="IVI11" s="609"/>
      <c r="IVJ11" s="609"/>
      <c r="IVK11" s="609"/>
      <c r="IVL11" s="609"/>
      <c r="IVM11" s="609"/>
      <c r="IVN11" s="609"/>
      <c r="IVO11" s="609"/>
      <c r="IVP11" s="609"/>
      <c r="IVQ11" s="609"/>
      <c r="IVR11" s="609"/>
      <c r="IVS11" s="609"/>
      <c r="IVT11" s="609"/>
      <c r="IVU11" s="609"/>
      <c r="IVV11" s="609"/>
      <c r="IVW11" s="609"/>
      <c r="IVX11" s="609"/>
      <c r="IVY11" s="609"/>
      <c r="IVZ11" s="609"/>
      <c r="IWA11" s="609"/>
      <c r="IWB11" s="609"/>
      <c r="IWC11" s="609"/>
      <c r="IWD11" s="609"/>
      <c r="IWE11" s="609"/>
      <c r="IWF11" s="609"/>
      <c r="IWG11" s="609"/>
      <c r="IWH11" s="609"/>
      <c r="IWI11" s="609"/>
      <c r="IWJ11" s="609"/>
      <c r="IWK11" s="609"/>
      <c r="IWL11" s="609"/>
      <c r="IWM11" s="609"/>
      <c r="IWN11" s="609"/>
      <c r="IWO11" s="609"/>
      <c r="IWP11" s="609"/>
      <c r="IWQ11" s="609"/>
      <c r="IWR11" s="609"/>
      <c r="IWS11" s="609"/>
      <c r="IWT11" s="609"/>
      <c r="IWU11" s="609"/>
      <c r="IWV11" s="609"/>
      <c r="IWW11" s="609"/>
      <c r="IWX11" s="609"/>
      <c r="IWY11" s="609"/>
      <c r="IWZ11" s="609"/>
      <c r="IXA11" s="609"/>
      <c r="IXB11" s="609"/>
      <c r="IXC11" s="609"/>
      <c r="IXD11" s="609"/>
      <c r="IXE11" s="609"/>
      <c r="IXF11" s="609"/>
      <c r="IXG11" s="609"/>
      <c r="IXH11" s="609"/>
      <c r="IXI11" s="609"/>
      <c r="IXJ11" s="609"/>
      <c r="IXK11" s="609"/>
      <c r="IXL11" s="609"/>
      <c r="IXM11" s="609"/>
      <c r="IXN11" s="609"/>
      <c r="IXO11" s="609"/>
      <c r="IXP11" s="609"/>
      <c r="IXQ11" s="609"/>
      <c r="IXR11" s="609"/>
      <c r="IXS11" s="609"/>
      <c r="IXT11" s="609"/>
      <c r="IXU11" s="609"/>
      <c r="IXV11" s="609"/>
      <c r="IXW11" s="609"/>
      <c r="IXX11" s="609"/>
      <c r="IXY11" s="609"/>
      <c r="IXZ11" s="609"/>
      <c r="IYA11" s="609"/>
      <c r="IYB11" s="609"/>
      <c r="IYC11" s="609"/>
      <c r="IYD11" s="609"/>
      <c r="IYE11" s="609"/>
      <c r="IYF11" s="609"/>
      <c r="IYG11" s="609"/>
      <c r="IYH11" s="609"/>
      <c r="IYI11" s="609"/>
      <c r="IYJ11" s="609"/>
      <c r="IYK11" s="609"/>
      <c r="IYL11" s="609"/>
      <c r="IYM11" s="609"/>
      <c r="IYN11" s="609"/>
      <c r="IYO11" s="609"/>
      <c r="IYP11" s="609"/>
      <c r="IYQ11" s="609"/>
      <c r="IYR11" s="609"/>
      <c r="IYS11" s="609"/>
      <c r="IYT11" s="609"/>
      <c r="IYU11" s="609"/>
      <c r="IYV11" s="609"/>
      <c r="IYW11" s="609"/>
      <c r="IYX11" s="609"/>
      <c r="IYY11" s="609"/>
      <c r="IYZ11" s="609"/>
      <c r="IZA11" s="609"/>
      <c r="IZB11" s="609"/>
      <c r="IZC11" s="609"/>
      <c r="IZD11" s="609"/>
      <c r="IZE11" s="609"/>
      <c r="IZF11" s="609"/>
      <c r="IZG11" s="609"/>
      <c r="IZH11" s="609"/>
      <c r="IZI11" s="609"/>
      <c r="IZJ11" s="609"/>
      <c r="IZK11" s="609"/>
      <c r="IZL11" s="609"/>
      <c r="IZM11" s="609"/>
      <c r="IZN11" s="609"/>
      <c r="IZO11" s="609"/>
      <c r="IZP11" s="609"/>
      <c r="IZQ11" s="609"/>
      <c r="IZR11" s="609"/>
      <c r="IZS11" s="609"/>
      <c r="IZT11" s="609"/>
      <c r="IZU11" s="609"/>
      <c r="IZV11" s="609"/>
      <c r="IZW11" s="609"/>
      <c r="IZX11" s="609"/>
      <c r="IZY11" s="609"/>
      <c r="IZZ11" s="609"/>
      <c r="JAA11" s="609"/>
      <c r="JAB11" s="609"/>
      <c r="JAC11" s="609"/>
      <c r="JAD11" s="609"/>
      <c r="JAE11" s="609"/>
      <c r="JAF11" s="609"/>
      <c r="JAG11" s="609"/>
      <c r="JAH11" s="609"/>
      <c r="JAI11" s="609"/>
      <c r="JAJ11" s="609"/>
      <c r="JAK11" s="609"/>
      <c r="JAL11" s="609"/>
      <c r="JAM11" s="609"/>
      <c r="JAN11" s="609"/>
      <c r="JAO11" s="609"/>
      <c r="JAP11" s="609"/>
      <c r="JAQ11" s="609"/>
      <c r="JAR11" s="609"/>
      <c r="JAS11" s="609"/>
      <c r="JAT11" s="609"/>
      <c r="JAU11" s="609"/>
      <c r="JAV11" s="609"/>
      <c r="JAW11" s="609"/>
      <c r="JAX11" s="609"/>
      <c r="JAY11" s="609"/>
      <c r="JAZ11" s="609"/>
      <c r="JBA11" s="609"/>
      <c r="JBB11" s="609"/>
      <c r="JBC11" s="609"/>
      <c r="JBD11" s="609"/>
      <c r="JBE11" s="609"/>
      <c r="JBF11" s="609"/>
      <c r="JBG11" s="609"/>
      <c r="JBH11" s="609"/>
      <c r="JBI11" s="609"/>
      <c r="JBJ11" s="609"/>
      <c r="JBK11" s="609"/>
      <c r="JBL11" s="609"/>
      <c r="JBM11" s="609"/>
      <c r="JBN11" s="609"/>
      <c r="JBO11" s="609"/>
      <c r="JBP11" s="609"/>
      <c r="JBQ11" s="609"/>
      <c r="JBR11" s="609"/>
      <c r="JBS11" s="609"/>
      <c r="JBT11" s="609"/>
      <c r="JBU11" s="609"/>
      <c r="JBV11" s="609"/>
      <c r="JBW11" s="609"/>
      <c r="JBX11" s="609"/>
      <c r="JBY11" s="609"/>
      <c r="JBZ11" s="609"/>
      <c r="JCA11" s="609"/>
      <c r="JCB11" s="609"/>
      <c r="JCC11" s="609"/>
      <c r="JCD11" s="609"/>
      <c r="JCE11" s="609"/>
      <c r="JCF11" s="609"/>
      <c r="JCG11" s="609"/>
      <c r="JCH11" s="609"/>
      <c r="JCI11" s="609"/>
      <c r="JCJ11" s="609"/>
      <c r="JCK11" s="609"/>
      <c r="JCL11" s="609"/>
      <c r="JCM11" s="609"/>
      <c r="JCN11" s="609"/>
      <c r="JCO11" s="609"/>
      <c r="JCP11" s="609"/>
      <c r="JCQ11" s="609"/>
      <c r="JCR11" s="609"/>
      <c r="JCS11" s="609"/>
      <c r="JCT11" s="609"/>
      <c r="JCU11" s="609"/>
      <c r="JCV11" s="609"/>
      <c r="JCW11" s="609"/>
      <c r="JCX11" s="609"/>
      <c r="JCY11" s="609"/>
      <c r="JCZ11" s="609"/>
      <c r="JDA11" s="609"/>
      <c r="JDB11" s="609"/>
      <c r="JDC11" s="609"/>
      <c r="JDD11" s="609"/>
      <c r="JDE11" s="609"/>
      <c r="JDF11" s="609"/>
      <c r="JDG11" s="609"/>
      <c r="JDH11" s="609"/>
      <c r="JDI11" s="609"/>
      <c r="JDJ11" s="609"/>
      <c r="JDK11" s="609"/>
      <c r="JDL11" s="609"/>
      <c r="JDM11" s="609"/>
      <c r="JDN11" s="609"/>
      <c r="JDO11" s="609"/>
      <c r="JDP11" s="609"/>
      <c r="JDQ11" s="609"/>
      <c r="JDR11" s="609"/>
      <c r="JDS11" s="609"/>
      <c r="JDT11" s="609"/>
      <c r="JDU11" s="609"/>
      <c r="JDV11" s="609"/>
      <c r="JDW11" s="609"/>
      <c r="JDX11" s="609"/>
      <c r="JDY11" s="609"/>
      <c r="JDZ11" s="609"/>
      <c r="JEA11" s="609"/>
      <c r="JEB11" s="609"/>
      <c r="JEC11" s="609"/>
      <c r="JED11" s="609"/>
      <c r="JEE11" s="609"/>
      <c r="JEF11" s="609"/>
      <c r="JEG11" s="609"/>
      <c r="JEH11" s="609"/>
      <c r="JEI11" s="609"/>
      <c r="JEJ11" s="609"/>
      <c r="JEK11" s="609"/>
      <c r="JEL11" s="609"/>
      <c r="JEM11" s="609"/>
      <c r="JEN11" s="609"/>
      <c r="JEO11" s="609"/>
      <c r="JEP11" s="609"/>
      <c r="JEQ11" s="609"/>
      <c r="JER11" s="609"/>
      <c r="JES11" s="609"/>
      <c r="JET11" s="609"/>
      <c r="JEU11" s="609"/>
      <c r="JEV11" s="609"/>
      <c r="JEW11" s="609"/>
      <c r="JEX11" s="609"/>
      <c r="JEY11" s="609"/>
      <c r="JEZ11" s="609"/>
      <c r="JFA11" s="609"/>
      <c r="JFB11" s="609"/>
      <c r="JFC11" s="609"/>
      <c r="JFD11" s="609"/>
      <c r="JFE11" s="609"/>
      <c r="JFF11" s="609"/>
      <c r="JFG11" s="609"/>
      <c r="JFH11" s="609"/>
      <c r="JFI11" s="609"/>
      <c r="JFJ11" s="609"/>
      <c r="JFK11" s="609"/>
      <c r="JFL11" s="609"/>
      <c r="JFM11" s="609"/>
      <c r="JFN11" s="609"/>
      <c r="JFO11" s="609"/>
      <c r="JFP11" s="609"/>
      <c r="JFQ11" s="609"/>
      <c r="JFR11" s="609"/>
      <c r="JFS11" s="609"/>
      <c r="JFT11" s="609"/>
      <c r="JFU11" s="609"/>
      <c r="JFV11" s="609"/>
      <c r="JFW11" s="609"/>
      <c r="JFX11" s="609"/>
      <c r="JFY11" s="609"/>
      <c r="JFZ11" s="609"/>
      <c r="JGA11" s="609"/>
      <c r="JGB11" s="609"/>
      <c r="JGC11" s="609"/>
      <c r="JGD11" s="609"/>
      <c r="JGE11" s="609"/>
      <c r="JGF11" s="609"/>
      <c r="JGG11" s="609"/>
      <c r="JGH11" s="609"/>
      <c r="JGI11" s="609"/>
      <c r="JGJ11" s="609"/>
      <c r="JGK11" s="609"/>
      <c r="JGL11" s="609"/>
      <c r="JGM11" s="609"/>
      <c r="JGN11" s="609"/>
      <c r="JGO11" s="609"/>
      <c r="JGP11" s="609"/>
      <c r="JGQ11" s="609"/>
      <c r="JGR11" s="609"/>
      <c r="JGS11" s="609"/>
      <c r="JGT11" s="609"/>
      <c r="JGU11" s="609"/>
      <c r="JGV11" s="609"/>
      <c r="JGW11" s="609"/>
      <c r="JGX11" s="609"/>
      <c r="JGY11" s="609"/>
      <c r="JGZ11" s="609"/>
      <c r="JHA11" s="609"/>
      <c r="JHB11" s="609"/>
      <c r="JHC11" s="609"/>
      <c r="JHD11" s="609"/>
      <c r="JHE11" s="609"/>
      <c r="JHF11" s="609"/>
      <c r="JHG11" s="609"/>
      <c r="JHH11" s="609"/>
      <c r="JHI11" s="609"/>
      <c r="JHJ11" s="609"/>
      <c r="JHK11" s="609"/>
      <c r="JHL11" s="609"/>
      <c r="JHM11" s="609"/>
      <c r="JHN11" s="609"/>
      <c r="JHO11" s="609"/>
      <c r="JHP11" s="609"/>
      <c r="JHQ11" s="609"/>
      <c r="JHR11" s="609"/>
      <c r="JHS11" s="609"/>
      <c r="JHT11" s="609"/>
      <c r="JHU11" s="609"/>
      <c r="JHV11" s="609"/>
      <c r="JHW11" s="609"/>
      <c r="JHX11" s="609"/>
      <c r="JHY11" s="609"/>
      <c r="JHZ11" s="609"/>
      <c r="JIA11" s="609"/>
      <c r="JIB11" s="609"/>
      <c r="JIC11" s="609"/>
      <c r="JID11" s="609"/>
      <c r="JIE11" s="609"/>
      <c r="JIF11" s="609"/>
      <c r="JIG11" s="609"/>
      <c r="JIH11" s="609"/>
      <c r="JII11" s="609"/>
      <c r="JIJ11" s="609"/>
      <c r="JIK11" s="609"/>
      <c r="JIL11" s="609"/>
      <c r="JIM11" s="609"/>
      <c r="JIN11" s="609"/>
      <c r="JIO11" s="609"/>
      <c r="JIP11" s="609"/>
      <c r="JIQ11" s="609"/>
      <c r="JIR11" s="609"/>
      <c r="JIS11" s="609"/>
      <c r="JIT11" s="609"/>
      <c r="JIU11" s="609"/>
      <c r="JIV11" s="609"/>
      <c r="JIW11" s="609"/>
      <c r="JIX11" s="609"/>
      <c r="JIY11" s="609"/>
      <c r="JIZ11" s="609"/>
      <c r="JJA11" s="609"/>
      <c r="JJB11" s="609"/>
      <c r="JJC11" s="609"/>
      <c r="JJD11" s="609"/>
      <c r="JJE11" s="609"/>
      <c r="JJF11" s="609"/>
      <c r="JJG11" s="609"/>
      <c r="JJH11" s="609"/>
      <c r="JJI11" s="609"/>
      <c r="JJJ11" s="609"/>
      <c r="JJK11" s="609"/>
      <c r="JJL11" s="609"/>
      <c r="JJM11" s="609"/>
      <c r="JJN11" s="609"/>
      <c r="JJO11" s="609"/>
      <c r="JJP11" s="609"/>
      <c r="JJQ11" s="609"/>
      <c r="JJR11" s="609"/>
      <c r="JJS11" s="609"/>
      <c r="JJT11" s="609"/>
      <c r="JJU11" s="609"/>
      <c r="JJV11" s="609"/>
      <c r="JJW11" s="609"/>
      <c r="JJX11" s="609"/>
      <c r="JJY11" s="609"/>
      <c r="JJZ11" s="609"/>
      <c r="JKA11" s="609"/>
      <c r="JKB11" s="609"/>
      <c r="JKC11" s="609"/>
      <c r="JKD11" s="609"/>
      <c r="JKE11" s="609"/>
      <c r="JKF11" s="609"/>
      <c r="JKG11" s="609"/>
      <c r="JKH11" s="609"/>
      <c r="JKI11" s="609"/>
      <c r="JKJ11" s="609"/>
      <c r="JKK11" s="609"/>
      <c r="JKL11" s="609"/>
      <c r="JKM11" s="609"/>
      <c r="JKN11" s="609"/>
      <c r="JKO11" s="609"/>
      <c r="JKP11" s="609"/>
      <c r="JKQ11" s="609"/>
      <c r="JKR11" s="609"/>
      <c r="JKS11" s="609"/>
      <c r="JKT11" s="609"/>
      <c r="JKU11" s="609"/>
      <c r="JKV11" s="609"/>
      <c r="JKW11" s="609"/>
      <c r="JKX11" s="609"/>
      <c r="JKY11" s="609"/>
      <c r="JKZ11" s="609"/>
      <c r="JLA11" s="609"/>
      <c r="JLB11" s="609"/>
      <c r="JLC11" s="609"/>
      <c r="JLD11" s="609"/>
      <c r="JLE11" s="609"/>
      <c r="JLF11" s="609"/>
      <c r="JLG11" s="609"/>
      <c r="JLH11" s="609"/>
      <c r="JLI11" s="609"/>
      <c r="JLJ11" s="609"/>
      <c r="JLK11" s="609"/>
      <c r="JLL11" s="609"/>
      <c r="JLM11" s="609"/>
      <c r="JLN11" s="609"/>
      <c r="JLO11" s="609"/>
      <c r="JLP11" s="609"/>
      <c r="JLQ11" s="609"/>
      <c r="JLR11" s="609"/>
      <c r="JLS11" s="609"/>
      <c r="JLT11" s="609"/>
      <c r="JLU11" s="609"/>
      <c r="JLV11" s="609"/>
      <c r="JLW11" s="609"/>
      <c r="JLX11" s="609"/>
      <c r="JLY11" s="609"/>
      <c r="JLZ11" s="609"/>
      <c r="JMA11" s="609"/>
      <c r="JMB11" s="609"/>
      <c r="JMC11" s="609"/>
      <c r="JMD11" s="609"/>
      <c r="JME11" s="609"/>
      <c r="JMF11" s="609"/>
      <c r="JMG11" s="609"/>
      <c r="JMH11" s="609"/>
      <c r="JMI11" s="609"/>
      <c r="JMJ11" s="609"/>
      <c r="JMK11" s="609"/>
      <c r="JML11" s="609"/>
      <c r="JMM11" s="609"/>
      <c r="JMN11" s="609"/>
      <c r="JMO11" s="609"/>
      <c r="JMP11" s="609"/>
      <c r="JMQ11" s="609"/>
      <c r="JMR11" s="609"/>
      <c r="JMS11" s="609"/>
      <c r="JMT11" s="609"/>
      <c r="JMU11" s="609"/>
      <c r="JMV11" s="609"/>
      <c r="JMW11" s="609"/>
      <c r="JMX11" s="609"/>
      <c r="JMY11" s="609"/>
      <c r="JMZ11" s="609"/>
      <c r="JNA11" s="609"/>
      <c r="JNB11" s="609"/>
      <c r="JNC11" s="609"/>
      <c r="JND11" s="609"/>
      <c r="JNE11" s="609"/>
      <c r="JNF11" s="609"/>
      <c r="JNG11" s="609"/>
      <c r="JNH11" s="609"/>
      <c r="JNI11" s="609"/>
      <c r="JNJ11" s="609"/>
      <c r="JNK11" s="609"/>
      <c r="JNL11" s="609"/>
      <c r="JNM11" s="609"/>
      <c r="JNN11" s="609"/>
      <c r="JNO11" s="609"/>
      <c r="JNP11" s="609"/>
      <c r="JNQ11" s="609"/>
      <c r="JNR11" s="609"/>
      <c r="JNS11" s="609"/>
      <c r="JNT11" s="609"/>
      <c r="JNU11" s="609"/>
      <c r="JNV11" s="609"/>
      <c r="JNW11" s="609"/>
      <c r="JNX11" s="609"/>
      <c r="JNY11" s="609"/>
      <c r="JNZ11" s="609"/>
      <c r="JOA11" s="609"/>
      <c r="JOB11" s="609"/>
      <c r="JOC11" s="609"/>
      <c r="JOD11" s="609"/>
      <c r="JOE11" s="609"/>
      <c r="JOF11" s="609"/>
      <c r="JOG11" s="609"/>
      <c r="JOH11" s="609"/>
      <c r="JOI11" s="609"/>
      <c r="JOJ11" s="609"/>
      <c r="JOK11" s="609"/>
      <c r="JOL11" s="609"/>
      <c r="JOM11" s="609"/>
      <c r="JON11" s="609"/>
      <c r="JOO11" s="609"/>
      <c r="JOP11" s="609"/>
      <c r="JOQ11" s="609"/>
      <c r="JOR11" s="609"/>
      <c r="JOS11" s="609"/>
      <c r="JOT11" s="609"/>
      <c r="JOU11" s="609"/>
      <c r="JOV11" s="609"/>
      <c r="JOW11" s="609"/>
      <c r="JOX11" s="609"/>
      <c r="JOY11" s="609"/>
      <c r="JOZ11" s="609"/>
      <c r="JPA11" s="609"/>
      <c r="JPB11" s="609"/>
      <c r="JPC11" s="609"/>
      <c r="JPD11" s="609"/>
      <c r="JPE11" s="609"/>
      <c r="JPF11" s="609"/>
      <c r="JPG11" s="609"/>
      <c r="JPH11" s="609"/>
      <c r="JPI11" s="609"/>
      <c r="JPJ11" s="609"/>
      <c r="JPK11" s="609"/>
      <c r="JPL11" s="609"/>
      <c r="JPM11" s="609"/>
      <c r="JPN11" s="609"/>
      <c r="JPO11" s="609"/>
      <c r="JPP11" s="609"/>
      <c r="JPQ11" s="609"/>
      <c r="JPR11" s="609"/>
      <c r="JPS11" s="609"/>
      <c r="JPT11" s="609"/>
      <c r="JPU11" s="609"/>
      <c r="JPV11" s="609"/>
      <c r="JPW11" s="609"/>
      <c r="JPX11" s="609"/>
      <c r="JPY11" s="609"/>
      <c r="JPZ11" s="609"/>
      <c r="JQA11" s="609"/>
      <c r="JQB11" s="609"/>
      <c r="JQC11" s="609"/>
      <c r="JQD11" s="609"/>
      <c r="JQE11" s="609"/>
      <c r="JQF11" s="609"/>
      <c r="JQG11" s="609"/>
      <c r="JQH11" s="609"/>
      <c r="JQI11" s="609"/>
      <c r="JQJ11" s="609"/>
      <c r="JQK11" s="609"/>
      <c r="JQL11" s="609"/>
      <c r="JQM11" s="609"/>
      <c r="JQN11" s="609"/>
      <c r="JQO11" s="609"/>
      <c r="JQP11" s="609"/>
      <c r="JQQ11" s="609"/>
      <c r="JQR11" s="609"/>
      <c r="JQS11" s="609"/>
      <c r="JQT11" s="609"/>
      <c r="JQU11" s="609"/>
      <c r="JQV11" s="609"/>
      <c r="JQW11" s="609"/>
      <c r="JQX11" s="609"/>
      <c r="JQY11" s="609"/>
      <c r="JQZ11" s="609"/>
      <c r="JRA11" s="609"/>
      <c r="JRB11" s="609"/>
      <c r="JRC11" s="609"/>
      <c r="JRD11" s="609"/>
      <c r="JRE11" s="609"/>
      <c r="JRF11" s="609"/>
      <c r="JRG11" s="609"/>
      <c r="JRH11" s="609"/>
      <c r="JRI11" s="609"/>
      <c r="JRJ11" s="609"/>
      <c r="JRK11" s="609"/>
      <c r="JRL11" s="609"/>
      <c r="JRM11" s="609"/>
      <c r="JRN11" s="609"/>
      <c r="JRO11" s="609"/>
      <c r="JRP11" s="609"/>
      <c r="JRQ11" s="609"/>
      <c r="JRR11" s="609"/>
      <c r="JRS11" s="609"/>
      <c r="JRT11" s="609"/>
      <c r="JRU11" s="609"/>
      <c r="JRV11" s="609"/>
      <c r="JRW11" s="609"/>
      <c r="JRX11" s="609"/>
      <c r="JRY11" s="609"/>
      <c r="JRZ11" s="609"/>
      <c r="JSA11" s="609"/>
      <c r="JSB11" s="609"/>
      <c r="JSC11" s="609"/>
      <c r="JSD11" s="609"/>
      <c r="JSE11" s="609"/>
      <c r="JSF11" s="609"/>
      <c r="JSG11" s="609"/>
      <c r="JSH11" s="609"/>
      <c r="JSI11" s="609"/>
      <c r="JSJ11" s="609"/>
      <c r="JSK11" s="609"/>
      <c r="JSL11" s="609"/>
      <c r="JSM11" s="609"/>
      <c r="JSN11" s="609"/>
      <c r="JSO11" s="609"/>
      <c r="JSP11" s="609"/>
      <c r="JSQ11" s="609"/>
      <c r="JSR11" s="609"/>
      <c r="JSS11" s="609"/>
      <c r="JST11" s="609"/>
      <c r="JSU11" s="609"/>
      <c r="JSV11" s="609"/>
      <c r="JSW11" s="609"/>
      <c r="JSX11" s="609"/>
      <c r="JSY11" s="609"/>
      <c r="JSZ11" s="609"/>
      <c r="JTA11" s="609"/>
      <c r="JTB11" s="609"/>
      <c r="JTC11" s="609"/>
      <c r="JTD11" s="609"/>
      <c r="JTE11" s="609"/>
      <c r="JTF11" s="609"/>
      <c r="JTG11" s="609"/>
      <c r="JTH11" s="609"/>
      <c r="JTI11" s="609"/>
      <c r="JTJ11" s="609"/>
      <c r="JTK11" s="609"/>
      <c r="JTL11" s="609"/>
      <c r="JTM11" s="609"/>
      <c r="JTN11" s="609"/>
      <c r="JTO11" s="609"/>
      <c r="JTP11" s="609"/>
      <c r="JTQ11" s="609"/>
      <c r="JTR11" s="609"/>
      <c r="JTS11" s="609"/>
      <c r="JTT11" s="609"/>
      <c r="JTU11" s="609"/>
      <c r="JTV11" s="609"/>
      <c r="JTW11" s="609"/>
      <c r="JTX11" s="609"/>
      <c r="JTY11" s="609"/>
      <c r="JTZ11" s="609"/>
      <c r="JUA11" s="609"/>
      <c r="JUB11" s="609"/>
      <c r="JUC11" s="609"/>
      <c r="JUD11" s="609"/>
      <c r="JUE11" s="609"/>
      <c r="JUF11" s="609"/>
      <c r="JUG11" s="609"/>
      <c r="JUH11" s="609"/>
      <c r="JUI11" s="609"/>
      <c r="JUJ11" s="609"/>
      <c r="JUK11" s="609"/>
      <c r="JUL11" s="609"/>
      <c r="JUM11" s="609"/>
      <c r="JUN11" s="609"/>
      <c r="JUO11" s="609"/>
      <c r="JUP11" s="609"/>
      <c r="JUQ11" s="609"/>
      <c r="JUR11" s="609"/>
      <c r="JUS11" s="609"/>
      <c r="JUT11" s="609"/>
      <c r="JUU11" s="609"/>
      <c r="JUV11" s="609"/>
      <c r="JUW11" s="609"/>
      <c r="JUX11" s="609"/>
      <c r="JUY11" s="609"/>
      <c r="JUZ11" s="609"/>
      <c r="JVA11" s="609"/>
      <c r="JVB11" s="609"/>
      <c r="JVC11" s="609"/>
      <c r="JVD11" s="609"/>
      <c r="JVE11" s="609"/>
      <c r="JVF11" s="609"/>
      <c r="JVG11" s="609"/>
      <c r="JVH11" s="609"/>
      <c r="JVI11" s="609"/>
      <c r="JVJ11" s="609"/>
      <c r="JVK11" s="609"/>
      <c r="JVL11" s="609"/>
      <c r="JVM11" s="609"/>
      <c r="JVN11" s="609"/>
      <c r="JVO11" s="609"/>
      <c r="JVP11" s="609"/>
      <c r="JVQ11" s="609"/>
      <c r="JVR11" s="609"/>
      <c r="JVS11" s="609"/>
      <c r="JVT11" s="609"/>
      <c r="JVU11" s="609"/>
      <c r="JVV11" s="609"/>
      <c r="JVW11" s="609"/>
      <c r="JVX11" s="609"/>
      <c r="JVY11" s="609"/>
      <c r="JVZ11" s="609"/>
      <c r="JWA11" s="609"/>
      <c r="JWB11" s="609"/>
      <c r="JWC11" s="609"/>
      <c r="JWD11" s="609"/>
      <c r="JWE11" s="609"/>
      <c r="JWF11" s="609"/>
      <c r="JWG11" s="609"/>
      <c r="JWH11" s="609"/>
      <c r="JWI11" s="609"/>
      <c r="JWJ11" s="609"/>
      <c r="JWK11" s="609"/>
      <c r="JWL11" s="609"/>
      <c r="JWM11" s="609"/>
      <c r="JWN11" s="609"/>
      <c r="JWO11" s="609"/>
      <c r="JWP11" s="609"/>
      <c r="JWQ11" s="609"/>
      <c r="JWR11" s="609"/>
      <c r="JWS11" s="609"/>
      <c r="JWT11" s="609"/>
      <c r="JWU11" s="609"/>
      <c r="JWV11" s="609"/>
      <c r="JWW11" s="609"/>
      <c r="JWX11" s="609"/>
      <c r="JWY11" s="609"/>
      <c r="JWZ11" s="609"/>
      <c r="JXA11" s="609"/>
      <c r="JXB11" s="609"/>
      <c r="JXC11" s="609"/>
      <c r="JXD11" s="609"/>
      <c r="JXE11" s="609"/>
      <c r="JXF11" s="609"/>
      <c r="JXG11" s="609"/>
      <c r="JXH11" s="609"/>
      <c r="JXI11" s="609"/>
      <c r="JXJ11" s="609"/>
      <c r="JXK11" s="609"/>
      <c r="JXL11" s="609"/>
      <c r="JXM11" s="609"/>
      <c r="JXN11" s="609"/>
      <c r="JXO11" s="609"/>
      <c r="JXP11" s="609"/>
      <c r="JXQ11" s="609"/>
      <c r="JXR11" s="609"/>
      <c r="JXS11" s="609"/>
      <c r="JXT11" s="609"/>
      <c r="JXU11" s="609"/>
      <c r="JXV11" s="609"/>
      <c r="JXW11" s="609"/>
      <c r="JXX11" s="609"/>
      <c r="JXY11" s="609"/>
      <c r="JXZ11" s="609"/>
      <c r="JYA11" s="609"/>
      <c r="JYB11" s="609"/>
      <c r="JYC11" s="609"/>
      <c r="JYD11" s="609"/>
      <c r="JYE11" s="609"/>
      <c r="JYF11" s="609"/>
      <c r="JYG11" s="609"/>
      <c r="JYH11" s="609"/>
      <c r="JYI11" s="609"/>
      <c r="JYJ11" s="609"/>
      <c r="JYK11" s="609"/>
      <c r="JYL11" s="609"/>
      <c r="JYM11" s="609"/>
      <c r="JYN11" s="609"/>
      <c r="JYO11" s="609"/>
      <c r="JYP11" s="609"/>
      <c r="JYQ11" s="609"/>
      <c r="JYR11" s="609"/>
      <c r="JYS11" s="609"/>
      <c r="JYT11" s="609"/>
      <c r="JYU11" s="609"/>
      <c r="JYV11" s="609"/>
      <c r="JYW11" s="609"/>
      <c r="JYX11" s="609"/>
      <c r="JYY11" s="609"/>
      <c r="JYZ11" s="609"/>
      <c r="JZA11" s="609"/>
      <c r="JZB11" s="609"/>
      <c r="JZC11" s="609"/>
      <c r="JZD11" s="609"/>
      <c r="JZE11" s="609"/>
      <c r="JZF11" s="609"/>
      <c r="JZG11" s="609"/>
      <c r="JZH11" s="609"/>
      <c r="JZI11" s="609"/>
      <c r="JZJ11" s="609"/>
      <c r="JZK11" s="609"/>
      <c r="JZL11" s="609"/>
      <c r="JZM11" s="609"/>
      <c r="JZN11" s="609"/>
      <c r="JZO11" s="609"/>
      <c r="JZP11" s="609"/>
      <c r="JZQ11" s="609"/>
      <c r="JZR11" s="609"/>
      <c r="JZS11" s="609"/>
      <c r="JZT11" s="609"/>
      <c r="JZU11" s="609"/>
      <c r="JZV11" s="609"/>
      <c r="JZW11" s="609"/>
      <c r="JZX11" s="609"/>
      <c r="JZY11" s="609"/>
      <c r="JZZ11" s="609"/>
      <c r="KAA11" s="609"/>
      <c r="KAB11" s="609"/>
      <c r="KAC11" s="609"/>
      <c r="KAD11" s="609"/>
      <c r="KAE11" s="609"/>
      <c r="KAF11" s="609"/>
      <c r="KAG11" s="609"/>
      <c r="KAH11" s="609"/>
      <c r="KAI11" s="609"/>
      <c r="KAJ11" s="609"/>
      <c r="KAK11" s="609"/>
      <c r="KAL11" s="609"/>
      <c r="KAM11" s="609"/>
      <c r="KAN11" s="609"/>
      <c r="KAO11" s="609"/>
      <c r="KAP11" s="609"/>
      <c r="KAQ11" s="609"/>
      <c r="KAR11" s="609"/>
      <c r="KAS11" s="609"/>
      <c r="KAT11" s="609"/>
      <c r="KAU11" s="609"/>
      <c r="KAV11" s="609"/>
      <c r="KAW11" s="609"/>
      <c r="KAX11" s="609"/>
      <c r="KAY11" s="609"/>
      <c r="KAZ11" s="609"/>
      <c r="KBA11" s="609"/>
      <c r="KBB11" s="609"/>
      <c r="KBC11" s="609"/>
      <c r="KBD11" s="609"/>
      <c r="KBE11" s="609"/>
      <c r="KBF11" s="609"/>
      <c r="KBG11" s="609"/>
      <c r="KBH11" s="609"/>
      <c r="KBI11" s="609"/>
      <c r="KBJ11" s="609"/>
      <c r="KBK11" s="609"/>
      <c r="KBL11" s="609"/>
      <c r="KBM11" s="609"/>
      <c r="KBN11" s="609"/>
      <c r="KBO11" s="609"/>
      <c r="KBP11" s="609"/>
      <c r="KBQ11" s="609"/>
      <c r="KBR11" s="609"/>
      <c r="KBS11" s="609"/>
      <c r="KBT11" s="609"/>
      <c r="KBU11" s="609"/>
      <c r="KBV11" s="609"/>
      <c r="KBW11" s="609"/>
      <c r="KBX11" s="609"/>
      <c r="KBY11" s="609"/>
      <c r="KBZ11" s="609"/>
      <c r="KCA11" s="609"/>
      <c r="KCB11" s="609"/>
      <c r="KCC11" s="609"/>
      <c r="KCD11" s="609"/>
      <c r="KCE11" s="609"/>
      <c r="KCF11" s="609"/>
      <c r="KCG11" s="609"/>
      <c r="KCH11" s="609"/>
      <c r="KCI11" s="609"/>
      <c r="KCJ11" s="609"/>
      <c r="KCK11" s="609"/>
      <c r="KCL11" s="609"/>
      <c r="KCM11" s="609"/>
      <c r="KCN11" s="609"/>
      <c r="KCO11" s="609"/>
      <c r="KCP11" s="609"/>
      <c r="KCQ11" s="609"/>
      <c r="KCR11" s="609"/>
      <c r="KCS11" s="609"/>
      <c r="KCT11" s="609"/>
      <c r="KCU11" s="609"/>
      <c r="KCV11" s="609"/>
      <c r="KCW11" s="609"/>
      <c r="KCX11" s="609"/>
      <c r="KCY11" s="609"/>
      <c r="KCZ11" s="609"/>
      <c r="KDA11" s="609"/>
      <c r="KDB11" s="609"/>
      <c r="KDC11" s="609"/>
      <c r="KDD11" s="609"/>
      <c r="KDE11" s="609"/>
      <c r="KDF11" s="609"/>
      <c r="KDG11" s="609"/>
      <c r="KDH11" s="609"/>
      <c r="KDI11" s="609"/>
      <c r="KDJ11" s="609"/>
      <c r="KDK11" s="609"/>
      <c r="KDL11" s="609"/>
      <c r="KDM11" s="609"/>
      <c r="KDN11" s="609"/>
      <c r="KDO11" s="609"/>
      <c r="KDP11" s="609"/>
      <c r="KDQ11" s="609"/>
      <c r="KDR11" s="609"/>
      <c r="KDS11" s="609"/>
      <c r="KDT11" s="609"/>
      <c r="KDU11" s="609"/>
      <c r="KDV11" s="609"/>
      <c r="KDW11" s="609"/>
      <c r="KDX11" s="609"/>
      <c r="KDY11" s="609"/>
      <c r="KDZ11" s="609"/>
      <c r="KEA11" s="609"/>
      <c r="KEB11" s="609"/>
      <c r="KEC11" s="609"/>
      <c r="KED11" s="609"/>
      <c r="KEE11" s="609"/>
      <c r="KEF11" s="609"/>
      <c r="KEG11" s="609"/>
      <c r="KEH11" s="609"/>
      <c r="KEI11" s="609"/>
      <c r="KEJ11" s="609"/>
      <c r="KEK11" s="609"/>
      <c r="KEL11" s="609"/>
      <c r="KEM11" s="609"/>
      <c r="KEN11" s="609"/>
      <c r="KEO11" s="609"/>
      <c r="KEP11" s="609"/>
      <c r="KEQ11" s="609"/>
      <c r="KER11" s="609"/>
      <c r="KES11" s="609"/>
      <c r="KET11" s="609"/>
      <c r="KEU11" s="609"/>
      <c r="KEV11" s="609"/>
      <c r="KEW11" s="609"/>
      <c r="KEX11" s="609"/>
      <c r="KEY11" s="609"/>
      <c r="KEZ11" s="609"/>
      <c r="KFA11" s="609"/>
      <c r="KFB11" s="609"/>
      <c r="KFC11" s="609"/>
      <c r="KFD11" s="609"/>
      <c r="KFE11" s="609"/>
      <c r="KFF11" s="609"/>
      <c r="KFG11" s="609"/>
      <c r="KFH11" s="609"/>
      <c r="KFI11" s="609"/>
      <c r="KFJ11" s="609"/>
      <c r="KFK11" s="609"/>
      <c r="KFL11" s="609"/>
      <c r="KFM11" s="609"/>
      <c r="KFN11" s="609"/>
      <c r="KFO11" s="609"/>
      <c r="KFP11" s="609"/>
      <c r="KFQ11" s="609"/>
      <c r="KFR11" s="609"/>
      <c r="KFS11" s="609"/>
      <c r="KFT11" s="609"/>
      <c r="KFU11" s="609"/>
      <c r="KFV11" s="609"/>
      <c r="KFW11" s="609"/>
      <c r="KFX11" s="609"/>
      <c r="KFY11" s="609"/>
      <c r="KFZ11" s="609"/>
      <c r="KGA11" s="609"/>
      <c r="KGB11" s="609"/>
      <c r="KGC11" s="609"/>
      <c r="KGD11" s="609"/>
      <c r="KGE11" s="609"/>
      <c r="KGF11" s="609"/>
      <c r="KGG11" s="609"/>
      <c r="KGH11" s="609"/>
      <c r="KGI11" s="609"/>
      <c r="KGJ11" s="609"/>
      <c r="KGK11" s="609"/>
      <c r="KGL11" s="609"/>
      <c r="KGM11" s="609"/>
      <c r="KGN11" s="609"/>
      <c r="KGO11" s="609"/>
      <c r="KGP11" s="609"/>
      <c r="KGQ11" s="609"/>
      <c r="KGR11" s="609"/>
      <c r="KGS11" s="609"/>
      <c r="KGT11" s="609"/>
      <c r="KGU11" s="609"/>
      <c r="KGV11" s="609"/>
      <c r="KGW11" s="609"/>
      <c r="KGX11" s="609"/>
      <c r="KGY11" s="609"/>
      <c r="KGZ11" s="609"/>
      <c r="KHA11" s="609"/>
      <c r="KHB11" s="609"/>
      <c r="KHC11" s="609"/>
      <c r="KHD11" s="609"/>
      <c r="KHE11" s="609"/>
      <c r="KHF11" s="609"/>
      <c r="KHG11" s="609"/>
      <c r="KHH11" s="609"/>
      <c r="KHI11" s="609"/>
      <c r="KHJ11" s="609"/>
      <c r="KHK11" s="609"/>
      <c r="KHL11" s="609"/>
      <c r="KHM11" s="609"/>
      <c r="KHN11" s="609"/>
      <c r="KHO11" s="609"/>
      <c r="KHP11" s="609"/>
      <c r="KHQ11" s="609"/>
      <c r="KHR11" s="609"/>
      <c r="KHS11" s="609"/>
      <c r="KHT11" s="609"/>
      <c r="KHU11" s="609"/>
      <c r="KHV11" s="609"/>
      <c r="KHW11" s="609"/>
      <c r="KHX11" s="609"/>
      <c r="KHY11" s="609"/>
      <c r="KHZ11" s="609"/>
      <c r="KIA11" s="609"/>
      <c r="KIB11" s="609"/>
      <c r="KIC11" s="609"/>
      <c r="KID11" s="609"/>
      <c r="KIE11" s="609"/>
      <c r="KIF11" s="609"/>
      <c r="KIG11" s="609"/>
      <c r="KIH11" s="609"/>
      <c r="KII11" s="609"/>
      <c r="KIJ11" s="609"/>
      <c r="KIK11" s="609"/>
      <c r="KIL11" s="609"/>
      <c r="KIM11" s="609"/>
      <c r="KIN11" s="609"/>
      <c r="KIO11" s="609"/>
      <c r="KIP11" s="609"/>
      <c r="KIQ11" s="609"/>
      <c r="KIR11" s="609"/>
      <c r="KIS11" s="609"/>
      <c r="KIT11" s="609"/>
      <c r="KIU11" s="609"/>
      <c r="KIV11" s="609"/>
      <c r="KIW11" s="609"/>
      <c r="KIX11" s="609"/>
      <c r="KIY11" s="609"/>
      <c r="KIZ11" s="609"/>
      <c r="KJA11" s="609"/>
      <c r="KJB11" s="609"/>
      <c r="KJC11" s="609"/>
      <c r="KJD11" s="609"/>
      <c r="KJE11" s="609"/>
      <c r="KJF11" s="609"/>
      <c r="KJG11" s="609"/>
      <c r="KJH11" s="609"/>
      <c r="KJI11" s="609"/>
      <c r="KJJ11" s="609"/>
      <c r="KJK11" s="609"/>
      <c r="KJL11" s="609"/>
      <c r="KJM11" s="609"/>
      <c r="KJN11" s="609"/>
      <c r="KJO11" s="609"/>
      <c r="KJP11" s="609"/>
      <c r="KJQ11" s="609"/>
      <c r="KJR11" s="609"/>
      <c r="KJS11" s="609"/>
      <c r="KJT11" s="609"/>
      <c r="KJU11" s="609"/>
      <c r="KJV11" s="609"/>
      <c r="KJW11" s="609"/>
      <c r="KJX11" s="609"/>
      <c r="KJY11" s="609"/>
      <c r="KJZ11" s="609"/>
      <c r="KKA11" s="609"/>
      <c r="KKB11" s="609"/>
      <c r="KKC11" s="609"/>
      <c r="KKD11" s="609"/>
      <c r="KKE11" s="609"/>
      <c r="KKF11" s="609"/>
      <c r="KKG11" s="609"/>
      <c r="KKH11" s="609"/>
      <c r="KKI11" s="609"/>
      <c r="KKJ11" s="609"/>
      <c r="KKK11" s="609"/>
      <c r="KKL11" s="609"/>
      <c r="KKM11" s="609"/>
      <c r="KKN11" s="609"/>
      <c r="KKO11" s="609"/>
      <c r="KKP11" s="609"/>
      <c r="KKQ11" s="609"/>
      <c r="KKR11" s="609"/>
      <c r="KKS11" s="609"/>
      <c r="KKT11" s="609"/>
      <c r="KKU11" s="609"/>
      <c r="KKV11" s="609"/>
      <c r="KKW11" s="609"/>
      <c r="KKX11" s="609"/>
      <c r="KKY11" s="609"/>
      <c r="KKZ11" s="609"/>
      <c r="KLA11" s="609"/>
      <c r="KLB11" s="609"/>
      <c r="KLC11" s="609"/>
      <c r="KLD11" s="609"/>
      <c r="KLE11" s="609"/>
      <c r="KLF11" s="609"/>
      <c r="KLG11" s="609"/>
      <c r="KLH11" s="609"/>
      <c r="KLI11" s="609"/>
      <c r="KLJ11" s="609"/>
      <c r="KLK11" s="609"/>
      <c r="KLL11" s="609"/>
      <c r="KLM11" s="609"/>
      <c r="KLN11" s="609"/>
      <c r="KLO11" s="609"/>
      <c r="KLP11" s="609"/>
      <c r="KLQ11" s="609"/>
      <c r="KLR11" s="609"/>
      <c r="KLS11" s="609"/>
      <c r="KLT11" s="609"/>
      <c r="KLU11" s="609"/>
      <c r="KLV11" s="609"/>
      <c r="KLW11" s="609"/>
      <c r="KLX11" s="609"/>
      <c r="KLY11" s="609"/>
      <c r="KLZ11" s="609"/>
      <c r="KMA11" s="609"/>
      <c r="KMB11" s="609"/>
      <c r="KMC11" s="609"/>
      <c r="KMD11" s="609"/>
      <c r="KME11" s="609"/>
      <c r="KMF11" s="609"/>
      <c r="KMG11" s="609"/>
      <c r="KMH11" s="609"/>
      <c r="KMI11" s="609"/>
      <c r="KMJ11" s="609"/>
      <c r="KMK11" s="609"/>
      <c r="KML11" s="609"/>
      <c r="KMM11" s="609"/>
      <c r="KMN11" s="609"/>
      <c r="KMO11" s="609"/>
      <c r="KMP11" s="609"/>
      <c r="KMQ11" s="609"/>
      <c r="KMR11" s="609"/>
      <c r="KMS11" s="609"/>
      <c r="KMT11" s="609"/>
      <c r="KMU11" s="609"/>
      <c r="KMV11" s="609"/>
      <c r="KMW11" s="609"/>
      <c r="KMX11" s="609"/>
      <c r="KMY11" s="609"/>
      <c r="KMZ11" s="609"/>
      <c r="KNA11" s="609"/>
      <c r="KNB11" s="609"/>
      <c r="KNC11" s="609"/>
      <c r="KND11" s="609"/>
      <c r="KNE11" s="609"/>
      <c r="KNF11" s="609"/>
      <c r="KNG11" s="609"/>
      <c r="KNH11" s="609"/>
      <c r="KNI11" s="609"/>
      <c r="KNJ11" s="609"/>
      <c r="KNK11" s="609"/>
      <c r="KNL11" s="609"/>
      <c r="KNM11" s="609"/>
      <c r="KNN11" s="609"/>
      <c r="KNO11" s="609"/>
      <c r="KNP11" s="609"/>
      <c r="KNQ11" s="609"/>
      <c r="KNR11" s="609"/>
      <c r="KNS11" s="609"/>
      <c r="KNT11" s="609"/>
      <c r="KNU11" s="609"/>
      <c r="KNV11" s="609"/>
      <c r="KNW11" s="609"/>
      <c r="KNX11" s="609"/>
      <c r="KNY11" s="609"/>
      <c r="KNZ11" s="609"/>
      <c r="KOA11" s="609"/>
      <c r="KOB11" s="609"/>
      <c r="KOC11" s="609"/>
      <c r="KOD11" s="609"/>
      <c r="KOE11" s="609"/>
      <c r="KOF11" s="609"/>
      <c r="KOG11" s="609"/>
      <c r="KOH11" s="609"/>
      <c r="KOI11" s="609"/>
      <c r="KOJ11" s="609"/>
      <c r="KOK11" s="609"/>
      <c r="KOL11" s="609"/>
      <c r="KOM11" s="609"/>
      <c r="KON11" s="609"/>
      <c r="KOO11" s="609"/>
      <c r="KOP11" s="609"/>
      <c r="KOQ11" s="609"/>
      <c r="KOR11" s="609"/>
      <c r="KOS11" s="609"/>
      <c r="KOT11" s="609"/>
      <c r="KOU11" s="609"/>
      <c r="KOV11" s="609"/>
      <c r="KOW11" s="609"/>
      <c r="KOX11" s="609"/>
      <c r="KOY11" s="609"/>
      <c r="KOZ11" s="609"/>
      <c r="KPA11" s="609"/>
      <c r="KPB11" s="609"/>
      <c r="KPC11" s="609"/>
      <c r="KPD11" s="609"/>
      <c r="KPE11" s="609"/>
      <c r="KPF11" s="609"/>
      <c r="KPG11" s="609"/>
      <c r="KPH11" s="609"/>
      <c r="KPI11" s="609"/>
      <c r="KPJ11" s="609"/>
      <c r="KPK11" s="609"/>
      <c r="KPL11" s="609"/>
      <c r="KPM11" s="609"/>
      <c r="KPN11" s="609"/>
      <c r="KPO11" s="609"/>
      <c r="KPP11" s="609"/>
      <c r="KPQ11" s="609"/>
      <c r="KPR11" s="609"/>
      <c r="KPS11" s="609"/>
      <c r="KPT11" s="609"/>
      <c r="KPU11" s="609"/>
      <c r="KPV11" s="609"/>
      <c r="KPW11" s="609"/>
      <c r="KPX11" s="609"/>
      <c r="KPY11" s="609"/>
      <c r="KPZ11" s="609"/>
      <c r="KQA11" s="609"/>
      <c r="KQB11" s="609"/>
      <c r="KQC11" s="609"/>
      <c r="KQD11" s="609"/>
      <c r="KQE11" s="609"/>
      <c r="KQF11" s="609"/>
      <c r="KQG11" s="609"/>
      <c r="KQH11" s="609"/>
      <c r="KQI11" s="609"/>
      <c r="KQJ11" s="609"/>
      <c r="KQK11" s="609"/>
      <c r="KQL11" s="609"/>
      <c r="KQM11" s="609"/>
      <c r="KQN11" s="609"/>
      <c r="KQO11" s="609"/>
      <c r="KQP11" s="609"/>
      <c r="KQQ11" s="609"/>
      <c r="KQR11" s="609"/>
      <c r="KQS11" s="609"/>
      <c r="KQT11" s="609"/>
      <c r="KQU11" s="609"/>
      <c r="KQV11" s="609"/>
      <c r="KQW11" s="609"/>
      <c r="KQX11" s="609"/>
      <c r="KQY11" s="609"/>
      <c r="KQZ11" s="609"/>
      <c r="KRA11" s="609"/>
      <c r="KRB11" s="609"/>
      <c r="KRC11" s="609"/>
      <c r="KRD11" s="609"/>
      <c r="KRE11" s="609"/>
      <c r="KRF11" s="609"/>
      <c r="KRG11" s="609"/>
      <c r="KRH11" s="609"/>
      <c r="KRI11" s="609"/>
      <c r="KRJ11" s="609"/>
      <c r="KRK11" s="609"/>
      <c r="KRL11" s="609"/>
      <c r="KRM11" s="609"/>
      <c r="KRN11" s="609"/>
      <c r="KRO11" s="609"/>
      <c r="KRP11" s="609"/>
      <c r="KRQ11" s="609"/>
      <c r="KRR11" s="609"/>
      <c r="KRS11" s="609"/>
      <c r="KRT11" s="609"/>
      <c r="KRU11" s="609"/>
      <c r="KRV11" s="609"/>
      <c r="KRW11" s="609"/>
      <c r="KRX11" s="609"/>
      <c r="KRY11" s="609"/>
      <c r="KRZ11" s="609"/>
      <c r="KSA11" s="609"/>
      <c r="KSB11" s="609"/>
      <c r="KSC11" s="609"/>
      <c r="KSD11" s="609"/>
      <c r="KSE11" s="609"/>
      <c r="KSF11" s="609"/>
      <c r="KSG11" s="609"/>
      <c r="KSH11" s="609"/>
      <c r="KSI11" s="609"/>
      <c r="KSJ11" s="609"/>
      <c r="KSK11" s="609"/>
      <c r="KSL11" s="609"/>
      <c r="KSM11" s="609"/>
      <c r="KSN11" s="609"/>
      <c r="KSO11" s="609"/>
      <c r="KSP11" s="609"/>
      <c r="KSQ11" s="609"/>
      <c r="KSR11" s="609"/>
      <c r="KSS11" s="609"/>
      <c r="KST11" s="609"/>
      <c r="KSU11" s="609"/>
      <c r="KSV11" s="609"/>
      <c r="KSW11" s="609"/>
      <c r="KSX11" s="609"/>
      <c r="KSY11" s="609"/>
      <c r="KSZ11" s="609"/>
      <c r="KTA11" s="609"/>
      <c r="KTB11" s="609"/>
      <c r="KTC11" s="609"/>
      <c r="KTD11" s="609"/>
      <c r="KTE11" s="609"/>
      <c r="KTF11" s="609"/>
      <c r="KTG11" s="609"/>
      <c r="KTH11" s="609"/>
      <c r="KTI11" s="609"/>
      <c r="KTJ11" s="609"/>
      <c r="KTK11" s="609"/>
      <c r="KTL11" s="609"/>
      <c r="KTM11" s="609"/>
      <c r="KTN11" s="609"/>
      <c r="KTO11" s="609"/>
      <c r="KTP11" s="609"/>
      <c r="KTQ11" s="609"/>
      <c r="KTR11" s="609"/>
      <c r="KTS11" s="609"/>
      <c r="KTT11" s="609"/>
      <c r="KTU11" s="609"/>
      <c r="KTV11" s="609"/>
      <c r="KTW11" s="609"/>
      <c r="KTX11" s="609"/>
      <c r="KTY11" s="609"/>
      <c r="KTZ11" s="609"/>
      <c r="KUA11" s="609"/>
      <c r="KUB11" s="609"/>
      <c r="KUC11" s="609"/>
      <c r="KUD11" s="609"/>
      <c r="KUE11" s="609"/>
      <c r="KUF11" s="609"/>
      <c r="KUG11" s="609"/>
      <c r="KUH11" s="609"/>
      <c r="KUI11" s="609"/>
      <c r="KUJ11" s="609"/>
      <c r="KUK11" s="609"/>
      <c r="KUL11" s="609"/>
      <c r="KUM11" s="609"/>
      <c r="KUN11" s="609"/>
      <c r="KUO11" s="609"/>
      <c r="KUP11" s="609"/>
      <c r="KUQ11" s="609"/>
      <c r="KUR11" s="609"/>
      <c r="KUS11" s="609"/>
      <c r="KUT11" s="609"/>
      <c r="KUU11" s="609"/>
      <c r="KUV11" s="609"/>
      <c r="KUW11" s="609"/>
      <c r="KUX11" s="609"/>
      <c r="KUY11" s="609"/>
      <c r="KUZ11" s="609"/>
      <c r="KVA11" s="609"/>
      <c r="KVB11" s="609"/>
      <c r="KVC11" s="609"/>
      <c r="KVD11" s="609"/>
      <c r="KVE11" s="609"/>
      <c r="KVF11" s="609"/>
      <c r="KVG11" s="609"/>
      <c r="KVH11" s="609"/>
      <c r="KVI11" s="609"/>
      <c r="KVJ11" s="609"/>
      <c r="KVK11" s="609"/>
      <c r="KVL11" s="609"/>
      <c r="KVM11" s="609"/>
      <c r="KVN11" s="609"/>
      <c r="KVO11" s="609"/>
      <c r="KVP11" s="609"/>
      <c r="KVQ11" s="609"/>
      <c r="KVR11" s="609"/>
      <c r="KVS11" s="609"/>
      <c r="KVT11" s="609"/>
      <c r="KVU11" s="609"/>
      <c r="KVV11" s="609"/>
      <c r="KVW11" s="609"/>
      <c r="KVX11" s="609"/>
      <c r="KVY11" s="609"/>
      <c r="KVZ11" s="609"/>
      <c r="KWA11" s="609"/>
      <c r="KWB11" s="609"/>
      <c r="KWC11" s="609"/>
      <c r="KWD11" s="609"/>
      <c r="KWE11" s="609"/>
      <c r="KWF11" s="609"/>
      <c r="KWG11" s="609"/>
      <c r="KWH11" s="609"/>
      <c r="KWI11" s="609"/>
      <c r="KWJ11" s="609"/>
      <c r="KWK11" s="609"/>
      <c r="KWL11" s="609"/>
      <c r="KWM11" s="609"/>
      <c r="KWN11" s="609"/>
      <c r="KWO11" s="609"/>
      <c r="KWP11" s="609"/>
      <c r="KWQ11" s="609"/>
      <c r="KWR11" s="609"/>
      <c r="KWS11" s="609"/>
      <c r="KWT11" s="609"/>
      <c r="KWU11" s="609"/>
      <c r="KWV11" s="609"/>
      <c r="KWW11" s="609"/>
      <c r="KWX11" s="609"/>
      <c r="KWY11" s="609"/>
      <c r="KWZ11" s="609"/>
      <c r="KXA11" s="609"/>
      <c r="KXB11" s="609"/>
      <c r="KXC11" s="609"/>
      <c r="KXD11" s="609"/>
      <c r="KXE11" s="609"/>
      <c r="KXF11" s="609"/>
      <c r="KXG11" s="609"/>
      <c r="KXH11" s="609"/>
      <c r="KXI11" s="609"/>
      <c r="KXJ11" s="609"/>
      <c r="KXK11" s="609"/>
      <c r="KXL11" s="609"/>
      <c r="KXM11" s="609"/>
      <c r="KXN11" s="609"/>
      <c r="KXO11" s="609"/>
      <c r="KXP11" s="609"/>
      <c r="KXQ11" s="609"/>
      <c r="KXR11" s="609"/>
      <c r="KXS11" s="609"/>
      <c r="KXT11" s="609"/>
      <c r="KXU11" s="609"/>
      <c r="KXV11" s="609"/>
      <c r="KXW11" s="609"/>
      <c r="KXX11" s="609"/>
      <c r="KXY11" s="609"/>
      <c r="KXZ11" s="609"/>
      <c r="KYA11" s="609"/>
      <c r="KYB11" s="609"/>
      <c r="KYC11" s="609"/>
      <c r="KYD11" s="609"/>
      <c r="KYE11" s="609"/>
      <c r="KYF11" s="609"/>
      <c r="KYG11" s="609"/>
      <c r="KYH11" s="609"/>
      <c r="KYI11" s="609"/>
      <c r="KYJ11" s="609"/>
      <c r="KYK11" s="609"/>
      <c r="KYL11" s="609"/>
      <c r="KYM11" s="609"/>
      <c r="KYN11" s="609"/>
      <c r="KYO11" s="609"/>
      <c r="KYP11" s="609"/>
      <c r="KYQ11" s="609"/>
      <c r="KYR11" s="609"/>
      <c r="KYS11" s="609"/>
      <c r="KYT11" s="609"/>
      <c r="KYU11" s="609"/>
      <c r="KYV11" s="609"/>
      <c r="KYW11" s="609"/>
      <c r="KYX11" s="609"/>
      <c r="KYY11" s="609"/>
      <c r="KYZ11" s="609"/>
      <c r="KZA11" s="609"/>
      <c r="KZB11" s="609"/>
      <c r="KZC11" s="609"/>
      <c r="KZD11" s="609"/>
      <c r="KZE11" s="609"/>
      <c r="KZF11" s="609"/>
      <c r="KZG11" s="609"/>
      <c r="KZH11" s="609"/>
      <c r="KZI11" s="609"/>
      <c r="KZJ11" s="609"/>
      <c r="KZK11" s="609"/>
      <c r="KZL11" s="609"/>
      <c r="KZM11" s="609"/>
      <c r="KZN11" s="609"/>
      <c r="KZO11" s="609"/>
      <c r="KZP11" s="609"/>
      <c r="KZQ11" s="609"/>
      <c r="KZR11" s="609"/>
      <c r="KZS11" s="609"/>
      <c r="KZT11" s="609"/>
      <c r="KZU11" s="609"/>
      <c r="KZV11" s="609"/>
      <c r="KZW11" s="609"/>
      <c r="KZX11" s="609"/>
      <c r="KZY11" s="609"/>
      <c r="KZZ11" s="609"/>
      <c r="LAA11" s="609"/>
      <c r="LAB11" s="609"/>
      <c r="LAC11" s="609"/>
      <c r="LAD11" s="609"/>
      <c r="LAE11" s="609"/>
      <c r="LAF11" s="609"/>
      <c r="LAG11" s="609"/>
      <c r="LAH11" s="609"/>
      <c r="LAI11" s="609"/>
      <c r="LAJ11" s="609"/>
      <c r="LAK11" s="609"/>
      <c r="LAL11" s="609"/>
      <c r="LAM11" s="609"/>
      <c r="LAN11" s="609"/>
      <c r="LAO11" s="609"/>
      <c r="LAP11" s="609"/>
      <c r="LAQ11" s="609"/>
      <c r="LAR11" s="609"/>
      <c r="LAS11" s="609"/>
      <c r="LAT11" s="609"/>
      <c r="LAU11" s="609"/>
      <c r="LAV11" s="609"/>
      <c r="LAW11" s="609"/>
      <c r="LAX11" s="609"/>
      <c r="LAY11" s="609"/>
      <c r="LAZ11" s="609"/>
      <c r="LBA11" s="609"/>
      <c r="LBB11" s="609"/>
      <c r="LBC11" s="609"/>
      <c r="LBD11" s="609"/>
      <c r="LBE11" s="609"/>
      <c r="LBF11" s="609"/>
      <c r="LBG11" s="609"/>
      <c r="LBH11" s="609"/>
      <c r="LBI11" s="609"/>
      <c r="LBJ11" s="609"/>
      <c r="LBK11" s="609"/>
      <c r="LBL11" s="609"/>
      <c r="LBM11" s="609"/>
      <c r="LBN11" s="609"/>
      <c r="LBO11" s="609"/>
      <c r="LBP11" s="609"/>
      <c r="LBQ11" s="609"/>
      <c r="LBR11" s="609"/>
      <c r="LBS11" s="609"/>
      <c r="LBT11" s="609"/>
      <c r="LBU11" s="609"/>
      <c r="LBV11" s="609"/>
      <c r="LBW11" s="609"/>
      <c r="LBX11" s="609"/>
      <c r="LBY11" s="609"/>
      <c r="LBZ11" s="609"/>
      <c r="LCA11" s="609"/>
      <c r="LCB11" s="609"/>
      <c r="LCC11" s="609"/>
      <c r="LCD11" s="609"/>
      <c r="LCE11" s="609"/>
      <c r="LCF11" s="609"/>
      <c r="LCG11" s="609"/>
      <c r="LCH11" s="609"/>
      <c r="LCI11" s="609"/>
      <c r="LCJ11" s="609"/>
      <c r="LCK11" s="609"/>
      <c r="LCL11" s="609"/>
      <c r="LCM11" s="609"/>
      <c r="LCN11" s="609"/>
      <c r="LCO11" s="609"/>
      <c r="LCP11" s="609"/>
      <c r="LCQ11" s="609"/>
      <c r="LCR11" s="609"/>
      <c r="LCS11" s="609"/>
      <c r="LCT11" s="609"/>
      <c r="LCU11" s="609"/>
      <c r="LCV11" s="609"/>
      <c r="LCW11" s="609"/>
      <c r="LCX11" s="609"/>
      <c r="LCY11" s="609"/>
      <c r="LCZ11" s="609"/>
      <c r="LDA11" s="609"/>
      <c r="LDB11" s="609"/>
      <c r="LDC11" s="609"/>
      <c r="LDD11" s="609"/>
      <c r="LDE11" s="609"/>
      <c r="LDF11" s="609"/>
      <c r="LDG11" s="609"/>
      <c r="LDH11" s="609"/>
      <c r="LDI11" s="609"/>
      <c r="LDJ11" s="609"/>
      <c r="LDK11" s="609"/>
      <c r="LDL11" s="609"/>
      <c r="LDM11" s="609"/>
      <c r="LDN11" s="609"/>
      <c r="LDO11" s="609"/>
      <c r="LDP11" s="609"/>
      <c r="LDQ11" s="609"/>
      <c r="LDR11" s="609"/>
      <c r="LDS11" s="609"/>
      <c r="LDT11" s="609"/>
      <c r="LDU11" s="609"/>
      <c r="LDV11" s="609"/>
      <c r="LDW11" s="609"/>
      <c r="LDX11" s="609"/>
      <c r="LDY11" s="609"/>
      <c r="LDZ11" s="609"/>
      <c r="LEA11" s="609"/>
      <c r="LEB11" s="609"/>
      <c r="LEC11" s="609"/>
      <c r="LED11" s="609"/>
      <c r="LEE11" s="609"/>
      <c r="LEF11" s="609"/>
      <c r="LEG11" s="609"/>
      <c r="LEH11" s="609"/>
      <c r="LEI11" s="609"/>
      <c r="LEJ11" s="609"/>
      <c r="LEK11" s="609"/>
      <c r="LEL11" s="609"/>
      <c r="LEM11" s="609"/>
      <c r="LEN11" s="609"/>
      <c r="LEO11" s="609"/>
      <c r="LEP11" s="609"/>
      <c r="LEQ11" s="609"/>
      <c r="LER11" s="609"/>
      <c r="LES11" s="609"/>
      <c r="LET11" s="609"/>
      <c r="LEU11" s="609"/>
      <c r="LEV11" s="609"/>
      <c r="LEW11" s="609"/>
      <c r="LEX11" s="609"/>
      <c r="LEY11" s="609"/>
      <c r="LEZ11" s="609"/>
      <c r="LFA11" s="609"/>
      <c r="LFB11" s="609"/>
      <c r="LFC11" s="609"/>
      <c r="LFD11" s="609"/>
      <c r="LFE11" s="609"/>
      <c r="LFF11" s="609"/>
      <c r="LFG11" s="609"/>
      <c r="LFH11" s="609"/>
      <c r="LFI11" s="609"/>
      <c r="LFJ11" s="609"/>
      <c r="LFK11" s="609"/>
      <c r="LFL11" s="609"/>
      <c r="LFM11" s="609"/>
      <c r="LFN11" s="609"/>
      <c r="LFO11" s="609"/>
      <c r="LFP11" s="609"/>
      <c r="LFQ11" s="609"/>
      <c r="LFR11" s="609"/>
      <c r="LFS11" s="609"/>
      <c r="LFT11" s="609"/>
      <c r="LFU11" s="609"/>
      <c r="LFV11" s="609"/>
      <c r="LFW11" s="609"/>
      <c r="LFX11" s="609"/>
      <c r="LFY11" s="609"/>
      <c r="LFZ11" s="609"/>
      <c r="LGA11" s="609"/>
      <c r="LGB11" s="609"/>
      <c r="LGC11" s="609"/>
      <c r="LGD11" s="609"/>
      <c r="LGE11" s="609"/>
      <c r="LGF11" s="609"/>
      <c r="LGG11" s="609"/>
      <c r="LGH11" s="609"/>
      <c r="LGI11" s="609"/>
      <c r="LGJ11" s="609"/>
      <c r="LGK11" s="609"/>
      <c r="LGL11" s="609"/>
      <c r="LGM11" s="609"/>
      <c r="LGN11" s="609"/>
      <c r="LGO11" s="609"/>
      <c r="LGP11" s="609"/>
      <c r="LGQ11" s="609"/>
      <c r="LGR11" s="609"/>
      <c r="LGS11" s="609"/>
      <c r="LGT11" s="609"/>
      <c r="LGU11" s="609"/>
      <c r="LGV11" s="609"/>
      <c r="LGW11" s="609"/>
      <c r="LGX11" s="609"/>
      <c r="LGY11" s="609"/>
      <c r="LGZ11" s="609"/>
      <c r="LHA11" s="609"/>
      <c r="LHB11" s="609"/>
      <c r="LHC11" s="609"/>
      <c r="LHD11" s="609"/>
      <c r="LHE11" s="609"/>
      <c r="LHF11" s="609"/>
      <c r="LHG11" s="609"/>
      <c r="LHH11" s="609"/>
      <c r="LHI11" s="609"/>
      <c r="LHJ11" s="609"/>
      <c r="LHK11" s="609"/>
      <c r="LHL11" s="609"/>
      <c r="LHM11" s="609"/>
      <c r="LHN11" s="609"/>
      <c r="LHO11" s="609"/>
      <c r="LHP11" s="609"/>
      <c r="LHQ11" s="609"/>
      <c r="LHR11" s="609"/>
      <c r="LHS11" s="609"/>
      <c r="LHT11" s="609"/>
      <c r="LHU11" s="609"/>
      <c r="LHV11" s="609"/>
      <c r="LHW11" s="609"/>
      <c r="LHX11" s="609"/>
      <c r="LHY11" s="609"/>
      <c r="LHZ11" s="609"/>
      <c r="LIA11" s="609"/>
      <c r="LIB11" s="609"/>
      <c r="LIC11" s="609"/>
      <c r="LID11" s="609"/>
      <c r="LIE11" s="609"/>
      <c r="LIF11" s="609"/>
      <c r="LIG11" s="609"/>
      <c r="LIH11" s="609"/>
      <c r="LII11" s="609"/>
      <c r="LIJ11" s="609"/>
      <c r="LIK11" s="609"/>
      <c r="LIL11" s="609"/>
      <c r="LIM11" s="609"/>
      <c r="LIN11" s="609"/>
      <c r="LIO11" s="609"/>
      <c r="LIP11" s="609"/>
      <c r="LIQ11" s="609"/>
      <c r="LIR11" s="609"/>
      <c r="LIS11" s="609"/>
      <c r="LIT11" s="609"/>
      <c r="LIU11" s="609"/>
      <c r="LIV11" s="609"/>
      <c r="LIW11" s="609"/>
      <c r="LIX11" s="609"/>
      <c r="LIY11" s="609"/>
      <c r="LIZ11" s="609"/>
      <c r="LJA11" s="609"/>
      <c r="LJB11" s="609"/>
      <c r="LJC11" s="609"/>
      <c r="LJD11" s="609"/>
      <c r="LJE11" s="609"/>
      <c r="LJF11" s="609"/>
      <c r="LJG11" s="609"/>
      <c r="LJH11" s="609"/>
      <c r="LJI11" s="609"/>
      <c r="LJJ11" s="609"/>
      <c r="LJK11" s="609"/>
      <c r="LJL11" s="609"/>
      <c r="LJM11" s="609"/>
      <c r="LJN11" s="609"/>
      <c r="LJO11" s="609"/>
      <c r="LJP11" s="609"/>
      <c r="LJQ11" s="609"/>
      <c r="LJR11" s="609"/>
      <c r="LJS11" s="609"/>
      <c r="LJT11" s="609"/>
      <c r="LJU11" s="609"/>
      <c r="LJV11" s="609"/>
      <c r="LJW11" s="609"/>
      <c r="LJX11" s="609"/>
      <c r="LJY11" s="609"/>
      <c r="LJZ11" s="609"/>
      <c r="LKA11" s="609"/>
      <c r="LKB11" s="609"/>
      <c r="LKC11" s="609"/>
      <c r="LKD11" s="609"/>
      <c r="LKE11" s="609"/>
      <c r="LKF11" s="609"/>
      <c r="LKG11" s="609"/>
      <c r="LKH11" s="609"/>
      <c r="LKI11" s="609"/>
      <c r="LKJ11" s="609"/>
      <c r="LKK11" s="609"/>
      <c r="LKL11" s="609"/>
      <c r="LKM11" s="609"/>
      <c r="LKN11" s="609"/>
      <c r="LKO11" s="609"/>
      <c r="LKP11" s="609"/>
      <c r="LKQ11" s="609"/>
      <c r="LKR11" s="609"/>
      <c r="LKS11" s="609"/>
      <c r="LKT11" s="609"/>
      <c r="LKU11" s="609"/>
      <c r="LKV11" s="609"/>
      <c r="LKW11" s="609"/>
      <c r="LKX11" s="609"/>
      <c r="LKY11" s="609"/>
      <c r="LKZ11" s="609"/>
      <c r="LLA11" s="609"/>
      <c r="LLB11" s="609"/>
      <c r="LLC11" s="609"/>
      <c r="LLD11" s="609"/>
      <c r="LLE11" s="609"/>
      <c r="LLF11" s="609"/>
      <c r="LLG11" s="609"/>
      <c r="LLH11" s="609"/>
      <c r="LLI11" s="609"/>
      <c r="LLJ11" s="609"/>
      <c r="LLK11" s="609"/>
      <c r="LLL11" s="609"/>
      <c r="LLM11" s="609"/>
      <c r="LLN11" s="609"/>
      <c r="LLO11" s="609"/>
      <c r="LLP11" s="609"/>
      <c r="LLQ11" s="609"/>
      <c r="LLR11" s="609"/>
      <c r="LLS11" s="609"/>
      <c r="LLT11" s="609"/>
      <c r="LLU11" s="609"/>
      <c r="LLV11" s="609"/>
      <c r="LLW11" s="609"/>
      <c r="LLX11" s="609"/>
      <c r="LLY11" s="609"/>
      <c r="LLZ11" s="609"/>
      <c r="LMA11" s="609"/>
      <c r="LMB11" s="609"/>
      <c r="LMC11" s="609"/>
      <c r="LMD11" s="609"/>
      <c r="LME11" s="609"/>
      <c r="LMF11" s="609"/>
      <c r="LMG11" s="609"/>
      <c r="LMH11" s="609"/>
      <c r="LMI11" s="609"/>
      <c r="LMJ11" s="609"/>
      <c r="LMK11" s="609"/>
      <c r="LML11" s="609"/>
      <c r="LMM11" s="609"/>
      <c r="LMN11" s="609"/>
      <c r="LMO11" s="609"/>
      <c r="LMP11" s="609"/>
      <c r="LMQ11" s="609"/>
      <c r="LMR11" s="609"/>
      <c r="LMS11" s="609"/>
      <c r="LMT11" s="609"/>
      <c r="LMU11" s="609"/>
      <c r="LMV11" s="609"/>
      <c r="LMW11" s="609"/>
      <c r="LMX11" s="609"/>
      <c r="LMY11" s="609"/>
      <c r="LMZ11" s="609"/>
      <c r="LNA11" s="609"/>
      <c r="LNB11" s="609"/>
      <c r="LNC11" s="609"/>
      <c r="LND11" s="609"/>
      <c r="LNE11" s="609"/>
      <c r="LNF11" s="609"/>
      <c r="LNG11" s="609"/>
      <c r="LNH11" s="609"/>
      <c r="LNI11" s="609"/>
      <c r="LNJ11" s="609"/>
      <c r="LNK11" s="609"/>
      <c r="LNL11" s="609"/>
      <c r="LNM11" s="609"/>
      <c r="LNN11" s="609"/>
      <c r="LNO11" s="609"/>
      <c r="LNP11" s="609"/>
      <c r="LNQ11" s="609"/>
      <c r="LNR11" s="609"/>
      <c r="LNS11" s="609"/>
      <c r="LNT11" s="609"/>
      <c r="LNU11" s="609"/>
      <c r="LNV11" s="609"/>
      <c r="LNW11" s="609"/>
      <c r="LNX11" s="609"/>
      <c r="LNY11" s="609"/>
      <c r="LNZ11" s="609"/>
      <c r="LOA11" s="609"/>
      <c r="LOB11" s="609"/>
      <c r="LOC11" s="609"/>
      <c r="LOD11" s="609"/>
      <c r="LOE11" s="609"/>
      <c r="LOF11" s="609"/>
      <c r="LOG11" s="609"/>
      <c r="LOH11" s="609"/>
      <c r="LOI11" s="609"/>
      <c r="LOJ11" s="609"/>
      <c r="LOK11" s="609"/>
      <c r="LOL11" s="609"/>
      <c r="LOM11" s="609"/>
      <c r="LON11" s="609"/>
      <c r="LOO11" s="609"/>
      <c r="LOP11" s="609"/>
      <c r="LOQ11" s="609"/>
      <c r="LOR11" s="609"/>
      <c r="LOS11" s="609"/>
      <c r="LOT11" s="609"/>
      <c r="LOU11" s="609"/>
      <c r="LOV11" s="609"/>
      <c r="LOW11" s="609"/>
      <c r="LOX11" s="609"/>
      <c r="LOY11" s="609"/>
      <c r="LOZ11" s="609"/>
      <c r="LPA11" s="609"/>
      <c r="LPB11" s="609"/>
      <c r="LPC11" s="609"/>
      <c r="LPD11" s="609"/>
      <c r="LPE11" s="609"/>
      <c r="LPF11" s="609"/>
      <c r="LPG11" s="609"/>
      <c r="LPH11" s="609"/>
      <c r="LPI11" s="609"/>
      <c r="LPJ11" s="609"/>
      <c r="LPK11" s="609"/>
      <c r="LPL11" s="609"/>
      <c r="LPM11" s="609"/>
      <c r="LPN11" s="609"/>
      <c r="LPO11" s="609"/>
      <c r="LPP11" s="609"/>
      <c r="LPQ11" s="609"/>
      <c r="LPR11" s="609"/>
      <c r="LPS11" s="609"/>
      <c r="LPT11" s="609"/>
      <c r="LPU11" s="609"/>
      <c r="LPV11" s="609"/>
      <c r="LPW11" s="609"/>
      <c r="LPX11" s="609"/>
      <c r="LPY11" s="609"/>
      <c r="LPZ11" s="609"/>
      <c r="LQA11" s="609"/>
      <c r="LQB11" s="609"/>
      <c r="LQC11" s="609"/>
      <c r="LQD11" s="609"/>
      <c r="LQE11" s="609"/>
      <c r="LQF11" s="609"/>
      <c r="LQG11" s="609"/>
      <c r="LQH11" s="609"/>
      <c r="LQI11" s="609"/>
      <c r="LQJ11" s="609"/>
      <c r="LQK11" s="609"/>
      <c r="LQL11" s="609"/>
      <c r="LQM11" s="609"/>
      <c r="LQN11" s="609"/>
      <c r="LQO11" s="609"/>
      <c r="LQP11" s="609"/>
      <c r="LQQ11" s="609"/>
      <c r="LQR11" s="609"/>
      <c r="LQS11" s="609"/>
      <c r="LQT11" s="609"/>
      <c r="LQU11" s="609"/>
      <c r="LQV11" s="609"/>
      <c r="LQW11" s="609"/>
      <c r="LQX11" s="609"/>
      <c r="LQY11" s="609"/>
      <c r="LQZ11" s="609"/>
      <c r="LRA11" s="609"/>
      <c r="LRB11" s="609"/>
      <c r="LRC11" s="609"/>
      <c r="LRD11" s="609"/>
      <c r="LRE11" s="609"/>
      <c r="LRF11" s="609"/>
      <c r="LRG11" s="609"/>
      <c r="LRH11" s="609"/>
      <c r="LRI11" s="609"/>
      <c r="LRJ11" s="609"/>
      <c r="LRK11" s="609"/>
      <c r="LRL11" s="609"/>
      <c r="LRM11" s="609"/>
      <c r="LRN11" s="609"/>
      <c r="LRO11" s="609"/>
      <c r="LRP11" s="609"/>
      <c r="LRQ11" s="609"/>
      <c r="LRR11" s="609"/>
      <c r="LRS11" s="609"/>
      <c r="LRT11" s="609"/>
      <c r="LRU11" s="609"/>
      <c r="LRV11" s="609"/>
      <c r="LRW11" s="609"/>
      <c r="LRX11" s="609"/>
      <c r="LRY11" s="609"/>
      <c r="LRZ11" s="609"/>
      <c r="LSA11" s="609"/>
      <c r="LSB11" s="609"/>
      <c r="LSC11" s="609"/>
      <c r="LSD11" s="609"/>
      <c r="LSE11" s="609"/>
      <c r="LSF11" s="609"/>
      <c r="LSG11" s="609"/>
      <c r="LSH11" s="609"/>
      <c r="LSI11" s="609"/>
      <c r="LSJ11" s="609"/>
      <c r="LSK11" s="609"/>
      <c r="LSL11" s="609"/>
      <c r="LSM11" s="609"/>
      <c r="LSN11" s="609"/>
      <c r="LSO11" s="609"/>
      <c r="LSP11" s="609"/>
      <c r="LSQ11" s="609"/>
      <c r="LSR11" s="609"/>
      <c r="LSS11" s="609"/>
      <c r="LST11" s="609"/>
      <c r="LSU11" s="609"/>
      <c r="LSV11" s="609"/>
      <c r="LSW11" s="609"/>
      <c r="LSX11" s="609"/>
      <c r="LSY11" s="609"/>
      <c r="LSZ11" s="609"/>
      <c r="LTA11" s="609"/>
      <c r="LTB11" s="609"/>
      <c r="LTC11" s="609"/>
      <c r="LTD11" s="609"/>
      <c r="LTE11" s="609"/>
      <c r="LTF11" s="609"/>
      <c r="LTG11" s="609"/>
      <c r="LTH11" s="609"/>
      <c r="LTI11" s="609"/>
      <c r="LTJ11" s="609"/>
      <c r="LTK11" s="609"/>
      <c r="LTL11" s="609"/>
      <c r="LTM11" s="609"/>
      <c r="LTN11" s="609"/>
      <c r="LTO11" s="609"/>
      <c r="LTP11" s="609"/>
      <c r="LTQ11" s="609"/>
      <c r="LTR11" s="609"/>
      <c r="LTS11" s="609"/>
      <c r="LTT11" s="609"/>
      <c r="LTU11" s="609"/>
      <c r="LTV11" s="609"/>
      <c r="LTW11" s="609"/>
      <c r="LTX11" s="609"/>
      <c r="LTY11" s="609"/>
      <c r="LTZ11" s="609"/>
      <c r="LUA11" s="609"/>
      <c r="LUB11" s="609"/>
      <c r="LUC11" s="609"/>
      <c r="LUD11" s="609"/>
      <c r="LUE11" s="609"/>
      <c r="LUF11" s="609"/>
      <c r="LUG11" s="609"/>
      <c r="LUH11" s="609"/>
      <c r="LUI11" s="609"/>
      <c r="LUJ11" s="609"/>
      <c r="LUK11" s="609"/>
      <c r="LUL11" s="609"/>
      <c r="LUM11" s="609"/>
      <c r="LUN11" s="609"/>
      <c r="LUO11" s="609"/>
      <c r="LUP11" s="609"/>
      <c r="LUQ11" s="609"/>
      <c r="LUR11" s="609"/>
      <c r="LUS11" s="609"/>
      <c r="LUT11" s="609"/>
      <c r="LUU11" s="609"/>
      <c r="LUV11" s="609"/>
      <c r="LUW11" s="609"/>
      <c r="LUX11" s="609"/>
      <c r="LUY11" s="609"/>
      <c r="LUZ11" s="609"/>
      <c r="LVA11" s="609"/>
      <c r="LVB11" s="609"/>
      <c r="LVC11" s="609"/>
      <c r="LVD11" s="609"/>
      <c r="LVE11" s="609"/>
      <c r="LVF11" s="609"/>
      <c r="LVG11" s="609"/>
      <c r="LVH11" s="609"/>
      <c r="LVI11" s="609"/>
      <c r="LVJ11" s="609"/>
      <c r="LVK11" s="609"/>
      <c r="LVL11" s="609"/>
      <c r="LVM11" s="609"/>
      <c r="LVN11" s="609"/>
      <c r="LVO11" s="609"/>
      <c r="LVP11" s="609"/>
      <c r="LVQ11" s="609"/>
      <c r="LVR11" s="609"/>
      <c r="LVS11" s="609"/>
      <c r="LVT11" s="609"/>
      <c r="LVU11" s="609"/>
      <c r="LVV11" s="609"/>
      <c r="LVW11" s="609"/>
      <c r="LVX11" s="609"/>
      <c r="LVY11" s="609"/>
      <c r="LVZ11" s="609"/>
      <c r="LWA11" s="609"/>
      <c r="LWB11" s="609"/>
      <c r="LWC11" s="609"/>
      <c r="LWD11" s="609"/>
      <c r="LWE11" s="609"/>
      <c r="LWF11" s="609"/>
      <c r="LWG11" s="609"/>
      <c r="LWH11" s="609"/>
      <c r="LWI11" s="609"/>
      <c r="LWJ11" s="609"/>
      <c r="LWK11" s="609"/>
      <c r="LWL11" s="609"/>
      <c r="LWM11" s="609"/>
      <c r="LWN11" s="609"/>
      <c r="LWO11" s="609"/>
      <c r="LWP11" s="609"/>
      <c r="LWQ11" s="609"/>
      <c r="LWR11" s="609"/>
      <c r="LWS11" s="609"/>
      <c r="LWT11" s="609"/>
      <c r="LWU11" s="609"/>
      <c r="LWV11" s="609"/>
      <c r="LWW11" s="609"/>
      <c r="LWX11" s="609"/>
      <c r="LWY11" s="609"/>
      <c r="LWZ11" s="609"/>
      <c r="LXA11" s="609"/>
      <c r="LXB11" s="609"/>
      <c r="LXC11" s="609"/>
      <c r="LXD11" s="609"/>
      <c r="LXE11" s="609"/>
      <c r="LXF11" s="609"/>
      <c r="LXG11" s="609"/>
      <c r="LXH11" s="609"/>
      <c r="LXI11" s="609"/>
      <c r="LXJ11" s="609"/>
      <c r="LXK11" s="609"/>
      <c r="LXL11" s="609"/>
      <c r="LXM11" s="609"/>
      <c r="LXN11" s="609"/>
      <c r="LXO11" s="609"/>
      <c r="LXP11" s="609"/>
      <c r="LXQ11" s="609"/>
      <c r="LXR11" s="609"/>
      <c r="LXS11" s="609"/>
      <c r="LXT11" s="609"/>
      <c r="LXU11" s="609"/>
      <c r="LXV11" s="609"/>
      <c r="LXW11" s="609"/>
      <c r="LXX11" s="609"/>
      <c r="LXY11" s="609"/>
      <c r="LXZ11" s="609"/>
      <c r="LYA11" s="609"/>
      <c r="LYB11" s="609"/>
      <c r="LYC11" s="609"/>
      <c r="LYD11" s="609"/>
      <c r="LYE11" s="609"/>
      <c r="LYF11" s="609"/>
      <c r="LYG11" s="609"/>
      <c r="LYH11" s="609"/>
      <c r="LYI11" s="609"/>
      <c r="LYJ11" s="609"/>
      <c r="LYK11" s="609"/>
      <c r="LYL11" s="609"/>
      <c r="LYM11" s="609"/>
      <c r="LYN11" s="609"/>
      <c r="LYO11" s="609"/>
      <c r="LYP11" s="609"/>
      <c r="LYQ11" s="609"/>
      <c r="LYR11" s="609"/>
      <c r="LYS11" s="609"/>
      <c r="LYT11" s="609"/>
      <c r="LYU11" s="609"/>
      <c r="LYV11" s="609"/>
      <c r="LYW11" s="609"/>
      <c r="LYX11" s="609"/>
      <c r="LYY11" s="609"/>
      <c r="LYZ11" s="609"/>
      <c r="LZA11" s="609"/>
      <c r="LZB11" s="609"/>
      <c r="LZC11" s="609"/>
      <c r="LZD11" s="609"/>
      <c r="LZE11" s="609"/>
      <c r="LZF11" s="609"/>
      <c r="LZG11" s="609"/>
      <c r="LZH11" s="609"/>
      <c r="LZI11" s="609"/>
      <c r="LZJ11" s="609"/>
      <c r="LZK11" s="609"/>
      <c r="LZL11" s="609"/>
      <c r="LZM11" s="609"/>
      <c r="LZN11" s="609"/>
      <c r="LZO11" s="609"/>
      <c r="LZP11" s="609"/>
      <c r="LZQ11" s="609"/>
      <c r="LZR11" s="609"/>
      <c r="LZS11" s="609"/>
      <c r="LZT11" s="609"/>
      <c r="LZU11" s="609"/>
      <c r="LZV11" s="609"/>
      <c r="LZW11" s="609"/>
      <c r="LZX11" s="609"/>
      <c r="LZY11" s="609"/>
      <c r="LZZ11" s="609"/>
      <c r="MAA11" s="609"/>
      <c r="MAB11" s="609"/>
      <c r="MAC11" s="609"/>
      <c r="MAD11" s="609"/>
      <c r="MAE11" s="609"/>
      <c r="MAF11" s="609"/>
      <c r="MAG11" s="609"/>
      <c r="MAH11" s="609"/>
      <c r="MAI11" s="609"/>
      <c r="MAJ11" s="609"/>
      <c r="MAK11" s="609"/>
      <c r="MAL11" s="609"/>
      <c r="MAM11" s="609"/>
      <c r="MAN11" s="609"/>
      <c r="MAO11" s="609"/>
      <c r="MAP11" s="609"/>
      <c r="MAQ11" s="609"/>
      <c r="MAR11" s="609"/>
      <c r="MAS11" s="609"/>
      <c r="MAT11" s="609"/>
      <c r="MAU11" s="609"/>
      <c r="MAV11" s="609"/>
      <c r="MAW11" s="609"/>
      <c r="MAX11" s="609"/>
      <c r="MAY11" s="609"/>
      <c r="MAZ11" s="609"/>
      <c r="MBA11" s="609"/>
      <c r="MBB11" s="609"/>
      <c r="MBC11" s="609"/>
      <c r="MBD11" s="609"/>
      <c r="MBE11" s="609"/>
      <c r="MBF11" s="609"/>
      <c r="MBG11" s="609"/>
      <c r="MBH11" s="609"/>
      <c r="MBI11" s="609"/>
      <c r="MBJ11" s="609"/>
      <c r="MBK11" s="609"/>
      <c r="MBL11" s="609"/>
      <c r="MBM11" s="609"/>
      <c r="MBN11" s="609"/>
      <c r="MBO11" s="609"/>
      <c r="MBP11" s="609"/>
      <c r="MBQ11" s="609"/>
      <c r="MBR11" s="609"/>
      <c r="MBS11" s="609"/>
      <c r="MBT11" s="609"/>
      <c r="MBU11" s="609"/>
      <c r="MBV11" s="609"/>
      <c r="MBW11" s="609"/>
      <c r="MBX11" s="609"/>
      <c r="MBY11" s="609"/>
      <c r="MBZ11" s="609"/>
      <c r="MCA11" s="609"/>
      <c r="MCB11" s="609"/>
      <c r="MCC11" s="609"/>
      <c r="MCD11" s="609"/>
      <c r="MCE11" s="609"/>
      <c r="MCF11" s="609"/>
      <c r="MCG11" s="609"/>
      <c r="MCH11" s="609"/>
      <c r="MCI11" s="609"/>
      <c r="MCJ11" s="609"/>
      <c r="MCK11" s="609"/>
      <c r="MCL11" s="609"/>
      <c r="MCM11" s="609"/>
      <c r="MCN11" s="609"/>
      <c r="MCO11" s="609"/>
      <c r="MCP11" s="609"/>
      <c r="MCQ11" s="609"/>
      <c r="MCR11" s="609"/>
      <c r="MCS11" s="609"/>
      <c r="MCT11" s="609"/>
      <c r="MCU11" s="609"/>
      <c r="MCV11" s="609"/>
      <c r="MCW11" s="609"/>
      <c r="MCX11" s="609"/>
      <c r="MCY11" s="609"/>
      <c r="MCZ11" s="609"/>
      <c r="MDA11" s="609"/>
      <c r="MDB11" s="609"/>
      <c r="MDC11" s="609"/>
      <c r="MDD11" s="609"/>
      <c r="MDE11" s="609"/>
      <c r="MDF11" s="609"/>
      <c r="MDG11" s="609"/>
      <c r="MDH11" s="609"/>
      <c r="MDI11" s="609"/>
      <c r="MDJ11" s="609"/>
      <c r="MDK11" s="609"/>
      <c r="MDL11" s="609"/>
      <c r="MDM11" s="609"/>
      <c r="MDN11" s="609"/>
      <c r="MDO11" s="609"/>
      <c r="MDP11" s="609"/>
      <c r="MDQ11" s="609"/>
      <c r="MDR11" s="609"/>
      <c r="MDS11" s="609"/>
      <c r="MDT11" s="609"/>
      <c r="MDU11" s="609"/>
      <c r="MDV11" s="609"/>
      <c r="MDW11" s="609"/>
      <c r="MDX11" s="609"/>
      <c r="MDY11" s="609"/>
      <c r="MDZ11" s="609"/>
      <c r="MEA11" s="609"/>
      <c r="MEB11" s="609"/>
      <c r="MEC11" s="609"/>
      <c r="MED11" s="609"/>
      <c r="MEE11" s="609"/>
      <c r="MEF11" s="609"/>
      <c r="MEG11" s="609"/>
      <c r="MEH11" s="609"/>
      <c r="MEI11" s="609"/>
      <c r="MEJ11" s="609"/>
      <c r="MEK11" s="609"/>
      <c r="MEL11" s="609"/>
      <c r="MEM11" s="609"/>
      <c r="MEN11" s="609"/>
      <c r="MEO11" s="609"/>
      <c r="MEP11" s="609"/>
      <c r="MEQ11" s="609"/>
      <c r="MER11" s="609"/>
      <c r="MES11" s="609"/>
      <c r="MET11" s="609"/>
      <c r="MEU11" s="609"/>
      <c r="MEV11" s="609"/>
      <c r="MEW11" s="609"/>
      <c r="MEX11" s="609"/>
      <c r="MEY11" s="609"/>
      <c r="MEZ11" s="609"/>
      <c r="MFA11" s="609"/>
      <c r="MFB11" s="609"/>
      <c r="MFC11" s="609"/>
      <c r="MFD11" s="609"/>
      <c r="MFE11" s="609"/>
      <c r="MFF11" s="609"/>
      <c r="MFG11" s="609"/>
      <c r="MFH11" s="609"/>
      <c r="MFI11" s="609"/>
      <c r="MFJ11" s="609"/>
      <c r="MFK11" s="609"/>
      <c r="MFL11" s="609"/>
      <c r="MFM11" s="609"/>
      <c r="MFN11" s="609"/>
      <c r="MFO11" s="609"/>
      <c r="MFP11" s="609"/>
      <c r="MFQ11" s="609"/>
      <c r="MFR11" s="609"/>
      <c r="MFS11" s="609"/>
      <c r="MFT11" s="609"/>
      <c r="MFU11" s="609"/>
      <c r="MFV11" s="609"/>
      <c r="MFW11" s="609"/>
      <c r="MFX11" s="609"/>
      <c r="MFY11" s="609"/>
      <c r="MFZ11" s="609"/>
      <c r="MGA11" s="609"/>
      <c r="MGB11" s="609"/>
      <c r="MGC11" s="609"/>
      <c r="MGD11" s="609"/>
      <c r="MGE11" s="609"/>
      <c r="MGF11" s="609"/>
      <c r="MGG11" s="609"/>
      <c r="MGH11" s="609"/>
      <c r="MGI11" s="609"/>
      <c r="MGJ11" s="609"/>
      <c r="MGK11" s="609"/>
      <c r="MGL11" s="609"/>
      <c r="MGM11" s="609"/>
      <c r="MGN11" s="609"/>
      <c r="MGO11" s="609"/>
      <c r="MGP11" s="609"/>
      <c r="MGQ11" s="609"/>
      <c r="MGR11" s="609"/>
      <c r="MGS11" s="609"/>
      <c r="MGT11" s="609"/>
      <c r="MGU11" s="609"/>
      <c r="MGV11" s="609"/>
      <c r="MGW11" s="609"/>
      <c r="MGX11" s="609"/>
      <c r="MGY11" s="609"/>
      <c r="MGZ11" s="609"/>
      <c r="MHA11" s="609"/>
      <c r="MHB11" s="609"/>
      <c r="MHC11" s="609"/>
      <c r="MHD11" s="609"/>
      <c r="MHE11" s="609"/>
      <c r="MHF11" s="609"/>
      <c r="MHG11" s="609"/>
      <c r="MHH11" s="609"/>
      <c r="MHI11" s="609"/>
      <c r="MHJ11" s="609"/>
      <c r="MHK11" s="609"/>
      <c r="MHL11" s="609"/>
      <c r="MHM11" s="609"/>
      <c r="MHN11" s="609"/>
      <c r="MHO11" s="609"/>
      <c r="MHP11" s="609"/>
      <c r="MHQ11" s="609"/>
      <c r="MHR11" s="609"/>
      <c r="MHS11" s="609"/>
      <c r="MHT11" s="609"/>
      <c r="MHU11" s="609"/>
      <c r="MHV11" s="609"/>
      <c r="MHW11" s="609"/>
      <c r="MHX11" s="609"/>
      <c r="MHY11" s="609"/>
      <c r="MHZ11" s="609"/>
      <c r="MIA11" s="609"/>
      <c r="MIB11" s="609"/>
      <c r="MIC11" s="609"/>
      <c r="MID11" s="609"/>
      <c r="MIE11" s="609"/>
      <c r="MIF11" s="609"/>
      <c r="MIG11" s="609"/>
      <c r="MIH11" s="609"/>
      <c r="MII11" s="609"/>
      <c r="MIJ11" s="609"/>
      <c r="MIK11" s="609"/>
      <c r="MIL11" s="609"/>
      <c r="MIM11" s="609"/>
      <c r="MIN11" s="609"/>
      <c r="MIO11" s="609"/>
      <c r="MIP11" s="609"/>
      <c r="MIQ11" s="609"/>
      <c r="MIR11" s="609"/>
      <c r="MIS11" s="609"/>
      <c r="MIT11" s="609"/>
      <c r="MIU11" s="609"/>
      <c r="MIV11" s="609"/>
      <c r="MIW11" s="609"/>
      <c r="MIX11" s="609"/>
      <c r="MIY11" s="609"/>
      <c r="MIZ11" s="609"/>
      <c r="MJA11" s="609"/>
      <c r="MJB11" s="609"/>
      <c r="MJC11" s="609"/>
      <c r="MJD11" s="609"/>
      <c r="MJE11" s="609"/>
      <c r="MJF11" s="609"/>
      <c r="MJG11" s="609"/>
      <c r="MJH11" s="609"/>
      <c r="MJI11" s="609"/>
      <c r="MJJ11" s="609"/>
      <c r="MJK11" s="609"/>
      <c r="MJL11" s="609"/>
      <c r="MJM11" s="609"/>
      <c r="MJN11" s="609"/>
      <c r="MJO11" s="609"/>
      <c r="MJP11" s="609"/>
      <c r="MJQ11" s="609"/>
      <c r="MJR11" s="609"/>
      <c r="MJS11" s="609"/>
      <c r="MJT11" s="609"/>
      <c r="MJU11" s="609"/>
      <c r="MJV11" s="609"/>
      <c r="MJW11" s="609"/>
      <c r="MJX11" s="609"/>
      <c r="MJY11" s="609"/>
      <c r="MJZ11" s="609"/>
      <c r="MKA11" s="609"/>
      <c r="MKB11" s="609"/>
      <c r="MKC11" s="609"/>
      <c r="MKD11" s="609"/>
      <c r="MKE11" s="609"/>
      <c r="MKF11" s="609"/>
      <c r="MKG11" s="609"/>
      <c r="MKH11" s="609"/>
      <c r="MKI11" s="609"/>
      <c r="MKJ11" s="609"/>
      <c r="MKK11" s="609"/>
      <c r="MKL11" s="609"/>
      <c r="MKM11" s="609"/>
      <c r="MKN11" s="609"/>
      <c r="MKO11" s="609"/>
      <c r="MKP11" s="609"/>
      <c r="MKQ11" s="609"/>
      <c r="MKR11" s="609"/>
      <c r="MKS11" s="609"/>
      <c r="MKT11" s="609"/>
      <c r="MKU11" s="609"/>
      <c r="MKV11" s="609"/>
      <c r="MKW11" s="609"/>
      <c r="MKX11" s="609"/>
      <c r="MKY11" s="609"/>
      <c r="MKZ11" s="609"/>
      <c r="MLA11" s="609"/>
      <c r="MLB11" s="609"/>
      <c r="MLC11" s="609"/>
      <c r="MLD11" s="609"/>
      <c r="MLE11" s="609"/>
      <c r="MLF11" s="609"/>
      <c r="MLG11" s="609"/>
      <c r="MLH11" s="609"/>
      <c r="MLI11" s="609"/>
      <c r="MLJ11" s="609"/>
      <c r="MLK11" s="609"/>
      <c r="MLL11" s="609"/>
      <c r="MLM11" s="609"/>
      <c r="MLN11" s="609"/>
      <c r="MLO11" s="609"/>
      <c r="MLP11" s="609"/>
      <c r="MLQ11" s="609"/>
      <c r="MLR11" s="609"/>
      <c r="MLS11" s="609"/>
      <c r="MLT11" s="609"/>
      <c r="MLU11" s="609"/>
      <c r="MLV11" s="609"/>
      <c r="MLW11" s="609"/>
      <c r="MLX11" s="609"/>
      <c r="MLY11" s="609"/>
      <c r="MLZ11" s="609"/>
      <c r="MMA11" s="609"/>
      <c r="MMB11" s="609"/>
      <c r="MMC11" s="609"/>
      <c r="MMD11" s="609"/>
      <c r="MME11" s="609"/>
      <c r="MMF11" s="609"/>
      <c r="MMG11" s="609"/>
      <c r="MMH11" s="609"/>
      <c r="MMI11" s="609"/>
      <c r="MMJ11" s="609"/>
      <c r="MMK11" s="609"/>
      <c r="MML11" s="609"/>
      <c r="MMM11" s="609"/>
      <c r="MMN11" s="609"/>
      <c r="MMO11" s="609"/>
      <c r="MMP11" s="609"/>
      <c r="MMQ11" s="609"/>
      <c r="MMR11" s="609"/>
      <c r="MMS11" s="609"/>
      <c r="MMT11" s="609"/>
      <c r="MMU11" s="609"/>
      <c r="MMV11" s="609"/>
      <c r="MMW11" s="609"/>
      <c r="MMX11" s="609"/>
      <c r="MMY11" s="609"/>
      <c r="MMZ11" s="609"/>
      <c r="MNA11" s="609"/>
      <c r="MNB11" s="609"/>
      <c r="MNC11" s="609"/>
      <c r="MND11" s="609"/>
      <c r="MNE11" s="609"/>
      <c r="MNF11" s="609"/>
      <c r="MNG11" s="609"/>
      <c r="MNH11" s="609"/>
      <c r="MNI11" s="609"/>
      <c r="MNJ11" s="609"/>
      <c r="MNK11" s="609"/>
      <c r="MNL11" s="609"/>
      <c r="MNM11" s="609"/>
      <c r="MNN11" s="609"/>
      <c r="MNO11" s="609"/>
      <c r="MNP11" s="609"/>
      <c r="MNQ11" s="609"/>
      <c r="MNR11" s="609"/>
      <c r="MNS11" s="609"/>
      <c r="MNT11" s="609"/>
      <c r="MNU11" s="609"/>
      <c r="MNV11" s="609"/>
      <c r="MNW11" s="609"/>
      <c r="MNX11" s="609"/>
      <c r="MNY11" s="609"/>
      <c r="MNZ11" s="609"/>
      <c r="MOA11" s="609"/>
      <c r="MOB11" s="609"/>
      <c r="MOC11" s="609"/>
      <c r="MOD11" s="609"/>
      <c r="MOE11" s="609"/>
      <c r="MOF11" s="609"/>
      <c r="MOG11" s="609"/>
      <c r="MOH11" s="609"/>
      <c r="MOI11" s="609"/>
      <c r="MOJ11" s="609"/>
      <c r="MOK11" s="609"/>
      <c r="MOL11" s="609"/>
      <c r="MOM11" s="609"/>
      <c r="MON11" s="609"/>
      <c r="MOO11" s="609"/>
      <c r="MOP11" s="609"/>
      <c r="MOQ11" s="609"/>
      <c r="MOR11" s="609"/>
      <c r="MOS11" s="609"/>
      <c r="MOT11" s="609"/>
      <c r="MOU11" s="609"/>
      <c r="MOV11" s="609"/>
      <c r="MOW11" s="609"/>
      <c r="MOX11" s="609"/>
      <c r="MOY11" s="609"/>
      <c r="MOZ11" s="609"/>
      <c r="MPA11" s="609"/>
      <c r="MPB11" s="609"/>
      <c r="MPC11" s="609"/>
      <c r="MPD11" s="609"/>
      <c r="MPE11" s="609"/>
      <c r="MPF11" s="609"/>
      <c r="MPG11" s="609"/>
      <c r="MPH11" s="609"/>
      <c r="MPI11" s="609"/>
      <c r="MPJ11" s="609"/>
      <c r="MPK11" s="609"/>
      <c r="MPL11" s="609"/>
      <c r="MPM11" s="609"/>
      <c r="MPN11" s="609"/>
      <c r="MPO11" s="609"/>
      <c r="MPP11" s="609"/>
      <c r="MPQ11" s="609"/>
      <c r="MPR11" s="609"/>
      <c r="MPS11" s="609"/>
      <c r="MPT11" s="609"/>
      <c r="MPU11" s="609"/>
      <c r="MPV11" s="609"/>
      <c r="MPW11" s="609"/>
      <c r="MPX11" s="609"/>
      <c r="MPY11" s="609"/>
      <c r="MPZ11" s="609"/>
      <c r="MQA11" s="609"/>
      <c r="MQB11" s="609"/>
      <c r="MQC11" s="609"/>
      <c r="MQD11" s="609"/>
      <c r="MQE11" s="609"/>
      <c r="MQF11" s="609"/>
      <c r="MQG11" s="609"/>
      <c r="MQH11" s="609"/>
      <c r="MQI11" s="609"/>
      <c r="MQJ11" s="609"/>
      <c r="MQK11" s="609"/>
      <c r="MQL11" s="609"/>
      <c r="MQM11" s="609"/>
      <c r="MQN11" s="609"/>
      <c r="MQO11" s="609"/>
      <c r="MQP11" s="609"/>
      <c r="MQQ11" s="609"/>
      <c r="MQR11" s="609"/>
      <c r="MQS11" s="609"/>
      <c r="MQT11" s="609"/>
      <c r="MQU11" s="609"/>
      <c r="MQV11" s="609"/>
      <c r="MQW11" s="609"/>
      <c r="MQX11" s="609"/>
      <c r="MQY11" s="609"/>
      <c r="MQZ11" s="609"/>
      <c r="MRA11" s="609"/>
      <c r="MRB11" s="609"/>
      <c r="MRC11" s="609"/>
      <c r="MRD11" s="609"/>
      <c r="MRE11" s="609"/>
      <c r="MRF11" s="609"/>
      <c r="MRG11" s="609"/>
      <c r="MRH11" s="609"/>
      <c r="MRI11" s="609"/>
      <c r="MRJ11" s="609"/>
      <c r="MRK11" s="609"/>
      <c r="MRL11" s="609"/>
      <c r="MRM11" s="609"/>
      <c r="MRN11" s="609"/>
      <c r="MRO11" s="609"/>
      <c r="MRP11" s="609"/>
      <c r="MRQ11" s="609"/>
      <c r="MRR11" s="609"/>
      <c r="MRS11" s="609"/>
      <c r="MRT11" s="609"/>
      <c r="MRU11" s="609"/>
      <c r="MRV11" s="609"/>
      <c r="MRW11" s="609"/>
      <c r="MRX11" s="609"/>
      <c r="MRY11" s="609"/>
      <c r="MRZ11" s="609"/>
      <c r="MSA11" s="609"/>
      <c r="MSB11" s="609"/>
      <c r="MSC11" s="609"/>
      <c r="MSD11" s="609"/>
      <c r="MSE11" s="609"/>
      <c r="MSF11" s="609"/>
      <c r="MSG11" s="609"/>
      <c r="MSH11" s="609"/>
      <c r="MSI11" s="609"/>
      <c r="MSJ11" s="609"/>
      <c r="MSK11" s="609"/>
      <c r="MSL11" s="609"/>
      <c r="MSM11" s="609"/>
      <c r="MSN11" s="609"/>
      <c r="MSO11" s="609"/>
      <c r="MSP11" s="609"/>
      <c r="MSQ11" s="609"/>
      <c r="MSR11" s="609"/>
      <c r="MSS11" s="609"/>
      <c r="MST11" s="609"/>
      <c r="MSU11" s="609"/>
      <c r="MSV11" s="609"/>
      <c r="MSW11" s="609"/>
      <c r="MSX11" s="609"/>
      <c r="MSY11" s="609"/>
      <c r="MSZ11" s="609"/>
      <c r="MTA11" s="609"/>
      <c r="MTB11" s="609"/>
      <c r="MTC11" s="609"/>
      <c r="MTD11" s="609"/>
      <c r="MTE11" s="609"/>
      <c r="MTF11" s="609"/>
      <c r="MTG11" s="609"/>
      <c r="MTH11" s="609"/>
      <c r="MTI11" s="609"/>
      <c r="MTJ11" s="609"/>
      <c r="MTK11" s="609"/>
      <c r="MTL11" s="609"/>
      <c r="MTM11" s="609"/>
      <c r="MTN11" s="609"/>
      <c r="MTO11" s="609"/>
      <c r="MTP11" s="609"/>
      <c r="MTQ11" s="609"/>
      <c r="MTR11" s="609"/>
      <c r="MTS11" s="609"/>
      <c r="MTT11" s="609"/>
      <c r="MTU11" s="609"/>
      <c r="MTV11" s="609"/>
      <c r="MTW11" s="609"/>
      <c r="MTX11" s="609"/>
      <c r="MTY11" s="609"/>
      <c r="MTZ11" s="609"/>
      <c r="MUA11" s="609"/>
      <c r="MUB11" s="609"/>
      <c r="MUC11" s="609"/>
      <c r="MUD11" s="609"/>
      <c r="MUE11" s="609"/>
      <c r="MUF11" s="609"/>
      <c r="MUG11" s="609"/>
      <c r="MUH11" s="609"/>
      <c r="MUI11" s="609"/>
      <c r="MUJ11" s="609"/>
      <c r="MUK11" s="609"/>
      <c r="MUL11" s="609"/>
      <c r="MUM11" s="609"/>
      <c r="MUN11" s="609"/>
      <c r="MUO11" s="609"/>
      <c r="MUP11" s="609"/>
      <c r="MUQ11" s="609"/>
      <c r="MUR11" s="609"/>
      <c r="MUS11" s="609"/>
      <c r="MUT11" s="609"/>
      <c r="MUU11" s="609"/>
      <c r="MUV11" s="609"/>
      <c r="MUW11" s="609"/>
      <c r="MUX11" s="609"/>
      <c r="MUY11" s="609"/>
      <c r="MUZ11" s="609"/>
      <c r="MVA11" s="609"/>
      <c r="MVB11" s="609"/>
      <c r="MVC11" s="609"/>
      <c r="MVD11" s="609"/>
      <c r="MVE11" s="609"/>
      <c r="MVF11" s="609"/>
      <c r="MVG11" s="609"/>
      <c r="MVH11" s="609"/>
      <c r="MVI11" s="609"/>
      <c r="MVJ11" s="609"/>
      <c r="MVK11" s="609"/>
      <c r="MVL11" s="609"/>
      <c r="MVM11" s="609"/>
      <c r="MVN11" s="609"/>
      <c r="MVO11" s="609"/>
      <c r="MVP11" s="609"/>
      <c r="MVQ11" s="609"/>
      <c r="MVR11" s="609"/>
      <c r="MVS11" s="609"/>
      <c r="MVT11" s="609"/>
      <c r="MVU11" s="609"/>
      <c r="MVV11" s="609"/>
      <c r="MVW11" s="609"/>
      <c r="MVX11" s="609"/>
      <c r="MVY11" s="609"/>
      <c r="MVZ11" s="609"/>
      <c r="MWA11" s="609"/>
      <c r="MWB11" s="609"/>
      <c r="MWC11" s="609"/>
      <c r="MWD11" s="609"/>
      <c r="MWE11" s="609"/>
      <c r="MWF11" s="609"/>
      <c r="MWG11" s="609"/>
      <c r="MWH11" s="609"/>
      <c r="MWI11" s="609"/>
      <c r="MWJ11" s="609"/>
      <c r="MWK11" s="609"/>
      <c r="MWL11" s="609"/>
      <c r="MWM11" s="609"/>
      <c r="MWN11" s="609"/>
      <c r="MWO11" s="609"/>
      <c r="MWP11" s="609"/>
      <c r="MWQ11" s="609"/>
      <c r="MWR11" s="609"/>
      <c r="MWS11" s="609"/>
      <c r="MWT11" s="609"/>
      <c r="MWU11" s="609"/>
      <c r="MWV11" s="609"/>
      <c r="MWW11" s="609"/>
      <c r="MWX11" s="609"/>
      <c r="MWY11" s="609"/>
      <c r="MWZ11" s="609"/>
      <c r="MXA11" s="609"/>
      <c r="MXB11" s="609"/>
      <c r="MXC11" s="609"/>
      <c r="MXD11" s="609"/>
      <c r="MXE11" s="609"/>
      <c r="MXF11" s="609"/>
      <c r="MXG11" s="609"/>
      <c r="MXH11" s="609"/>
      <c r="MXI11" s="609"/>
      <c r="MXJ11" s="609"/>
      <c r="MXK11" s="609"/>
      <c r="MXL11" s="609"/>
      <c r="MXM11" s="609"/>
      <c r="MXN11" s="609"/>
      <c r="MXO11" s="609"/>
      <c r="MXP11" s="609"/>
      <c r="MXQ11" s="609"/>
      <c r="MXR11" s="609"/>
      <c r="MXS11" s="609"/>
      <c r="MXT11" s="609"/>
      <c r="MXU11" s="609"/>
      <c r="MXV11" s="609"/>
      <c r="MXW11" s="609"/>
      <c r="MXX11" s="609"/>
      <c r="MXY11" s="609"/>
      <c r="MXZ11" s="609"/>
      <c r="MYA11" s="609"/>
      <c r="MYB11" s="609"/>
      <c r="MYC11" s="609"/>
      <c r="MYD11" s="609"/>
      <c r="MYE11" s="609"/>
      <c r="MYF11" s="609"/>
      <c r="MYG11" s="609"/>
      <c r="MYH11" s="609"/>
      <c r="MYI11" s="609"/>
      <c r="MYJ11" s="609"/>
      <c r="MYK11" s="609"/>
      <c r="MYL11" s="609"/>
      <c r="MYM11" s="609"/>
      <c r="MYN11" s="609"/>
      <c r="MYO11" s="609"/>
      <c r="MYP11" s="609"/>
      <c r="MYQ11" s="609"/>
      <c r="MYR11" s="609"/>
      <c r="MYS11" s="609"/>
      <c r="MYT11" s="609"/>
      <c r="MYU11" s="609"/>
      <c r="MYV11" s="609"/>
      <c r="MYW11" s="609"/>
      <c r="MYX11" s="609"/>
      <c r="MYY11" s="609"/>
      <c r="MYZ11" s="609"/>
      <c r="MZA11" s="609"/>
      <c r="MZB11" s="609"/>
      <c r="MZC11" s="609"/>
      <c r="MZD11" s="609"/>
      <c r="MZE11" s="609"/>
      <c r="MZF11" s="609"/>
      <c r="MZG11" s="609"/>
      <c r="MZH11" s="609"/>
      <c r="MZI11" s="609"/>
      <c r="MZJ11" s="609"/>
      <c r="MZK11" s="609"/>
      <c r="MZL11" s="609"/>
      <c r="MZM11" s="609"/>
      <c r="MZN11" s="609"/>
      <c r="MZO11" s="609"/>
      <c r="MZP11" s="609"/>
      <c r="MZQ11" s="609"/>
      <c r="MZR11" s="609"/>
      <c r="MZS11" s="609"/>
      <c r="MZT11" s="609"/>
      <c r="MZU11" s="609"/>
      <c r="MZV11" s="609"/>
      <c r="MZW11" s="609"/>
      <c r="MZX11" s="609"/>
      <c r="MZY11" s="609"/>
      <c r="MZZ11" s="609"/>
      <c r="NAA11" s="609"/>
      <c r="NAB11" s="609"/>
      <c r="NAC11" s="609"/>
      <c r="NAD11" s="609"/>
      <c r="NAE11" s="609"/>
      <c r="NAF11" s="609"/>
      <c r="NAG11" s="609"/>
      <c r="NAH11" s="609"/>
      <c r="NAI11" s="609"/>
      <c r="NAJ11" s="609"/>
      <c r="NAK11" s="609"/>
      <c r="NAL11" s="609"/>
      <c r="NAM11" s="609"/>
      <c r="NAN11" s="609"/>
      <c r="NAO11" s="609"/>
      <c r="NAP11" s="609"/>
      <c r="NAQ11" s="609"/>
      <c r="NAR11" s="609"/>
      <c r="NAS11" s="609"/>
      <c r="NAT11" s="609"/>
      <c r="NAU11" s="609"/>
      <c r="NAV11" s="609"/>
      <c r="NAW11" s="609"/>
      <c r="NAX11" s="609"/>
      <c r="NAY11" s="609"/>
      <c r="NAZ11" s="609"/>
      <c r="NBA11" s="609"/>
      <c r="NBB11" s="609"/>
      <c r="NBC11" s="609"/>
      <c r="NBD11" s="609"/>
      <c r="NBE11" s="609"/>
      <c r="NBF11" s="609"/>
      <c r="NBG11" s="609"/>
      <c r="NBH11" s="609"/>
      <c r="NBI11" s="609"/>
      <c r="NBJ11" s="609"/>
      <c r="NBK11" s="609"/>
      <c r="NBL11" s="609"/>
      <c r="NBM11" s="609"/>
      <c r="NBN11" s="609"/>
      <c r="NBO11" s="609"/>
      <c r="NBP11" s="609"/>
      <c r="NBQ11" s="609"/>
      <c r="NBR11" s="609"/>
      <c r="NBS11" s="609"/>
      <c r="NBT11" s="609"/>
      <c r="NBU11" s="609"/>
      <c r="NBV11" s="609"/>
      <c r="NBW11" s="609"/>
      <c r="NBX11" s="609"/>
      <c r="NBY11" s="609"/>
      <c r="NBZ11" s="609"/>
      <c r="NCA11" s="609"/>
      <c r="NCB11" s="609"/>
      <c r="NCC11" s="609"/>
      <c r="NCD11" s="609"/>
      <c r="NCE11" s="609"/>
      <c r="NCF11" s="609"/>
      <c r="NCG11" s="609"/>
      <c r="NCH11" s="609"/>
      <c r="NCI11" s="609"/>
      <c r="NCJ11" s="609"/>
      <c r="NCK11" s="609"/>
      <c r="NCL11" s="609"/>
      <c r="NCM11" s="609"/>
      <c r="NCN11" s="609"/>
      <c r="NCO11" s="609"/>
      <c r="NCP11" s="609"/>
      <c r="NCQ11" s="609"/>
      <c r="NCR11" s="609"/>
      <c r="NCS11" s="609"/>
      <c r="NCT11" s="609"/>
      <c r="NCU11" s="609"/>
      <c r="NCV11" s="609"/>
      <c r="NCW11" s="609"/>
      <c r="NCX11" s="609"/>
      <c r="NCY11" s="609"/>
      <c r="NCZ11" s="609"/>
      <c r="NDA11" s="609"/>
      <c r="NDB11" s="609"/>
      <c r="NDC11" s="609"/>
      <c r="NDD11" s="609"/>
      <c r="NDE11" s="609"/>
      <c r="NDF11" s="609"/>
      <c r="NDG11" s="609"/>
      <c r="NDH11" s="609"/>
      <c r="NDI11" s="609"/>
      <c r="NDJ11" s="609"/>
      <c r="NDK11" s="609"/>
      <c r="NDL11" s="609"/>
      <c r="NDM11" s="609"/>
      <c r="NDN11" s="609"/>
      <c r="NDO11" s="609"/>
      <c r="NDP11" s="609"/>
      <c r="NDQ11" s="609"/>
      <c r="NDR11" s="609"/>
      <c r="NDS11" s="609"/>
      <c r="NDT11" s="609"/>
      <c r="NDU11" s="609"/>
      <c r="NDV11" s="609"/>
      <c r="NDW11" s="609"/>
      <c r="NDX11" s="609"/>
      <c r="NDY11" s="609"/>
      <c r="NDZ11" s="609"/>
      <c r="NEA11" s="609"/>
      <c r="NEB11" s="609"/>
      <c r="NEC11" s="609"/>
      <c r="NED11" s="609"/>
      <c r="NEE11" s="609"/>
      <c r="NEF11" s="609"/>
      <c r="NEG11" s="609"/>
      <c r="NEH11" s="609"/>
      <c r="NEI11" s="609"/>
      <c r="NEJ11" s="609"/>
      <c r="NEK11" s="609"/>
      <c r="NEL11" s="609"/>
      <c r="NEM11" s="609"/>
      <c r="NEN11" s="609"/>
      <c r="NEO11" s="609"/>
      <c r="NEP11" s="609"/>
      <c r="NEQ11" s="609"/>
      <c r="NER11" s="609"/>
      <c r="NES11" s="609"/>
      <c r="NET11" s="609"/>
      <c r="NEU11" s="609"/>
      <c r="NEV11" s="609"/>
      <c r="NEW11" s="609"/>
      <c r="NEX11" s="609"/>
      <c r="NEY11" s="609"/>
      <c r="NEZ11" s="609"/>
      <c r="NFA11" s="609"/>
      <c r="NFB11" s="609"/>
      <c r="NFC11" s="609"/>
      <c r="NFD11" s="609"/>
      <c r="NFE11" s="609"/>
      <c r="NFF11" s="609"/>
      <c r="NFG11" s="609"/>
      <c r="NFH11" s="609"/>
      <c r="NFI11" s="609"/>
      <c r="NFJ11" s="609"/>
      <c r="NFK11" s="609"/>
      <c r="NFL11" s="609"/>
      <c r="NFM11" s="609"/>
      <c r="NFN11" s="609"/>
      <c r="NFO11" s="609"/>
      <c r="NFP11" s="609"/>
      <c r="NFQ11" s="609"/>
      <c r="NFR11" s="609"/>
      <c r="NFS11" s="609"/>
      <c r="NFT11" s="609"/>
      <c r="NFU11" s="609"/>
      <c r="NFV11" s="609"/>
      <c r="NFW11" s="609"/>
      <c r="NFX11" s="609"/>
      <c r="NFY11" s="609"/>
      <c r="NFZ11" s="609"/>
      <c r="NGA11" s="609"/>
      <c r="NGB11" s="609"/>
      <c r="NGC11" s="609"/>
      <c r="NGD11" s="609"/>
      <c r="NGE11" s="609"/>
      <c r="NGF11" s="609"/>
      <c r="NGG11" s="609"/>
      <c r="NGH11" s="609"/>
      <c r="NGI11" s="609"/>
      <c r="NGJ11" s="609"/>
      <c r="NGK11" s="609"/>
      <c r="NGL11" s="609"/>
      <c r="NGM11" s="609"/>
      <c r="NGN11" s="609"/>
      <c r="NGO11" s="609"/>
      <c r="NGP11" s="609"/>
      <c r="NGQ11" s="609"/>
      <c r="NGR11" s="609"/>
      <c r="NGS11" s="609"/>
      <c r="NGT11" s="609"/>
      <c r="NGU11" s="609"/>
      <c r="NGV11" s="609"/>
      <c r="NGW11" s="609"/>
      <c r="NGX11" s="609"/>
      <c r="NGY11" s="609"/>
      <c r="NGZ11" s="609"/>
      <c r="NHA11" s="609"/>
      <c r="NHB11" s="609"/>
      <c r="NHC11" s="609"/>
      <c r="NHD11" s="609"/>
      <c r="NHE11" s="609"/>
      <c r="NHF11" s="609"/>
      <c r="NHG11" s="609"/>
      <c r="NHH11" s="609"/>
      <c r="NHI11" s="609"/>
      <c r="NHJ11" s="609"/>
      <c r="NHK11" s="609"/>
      <c r="NHL11" s="609"/>
      <c r="NHM11" s="609"/>
      <c r="NHN11" s="609"/>
      <c r="NHO11" s="609"/>
      <c r="NHP11" s="609"/>
      <c r="NHQ11" s="609"/>
      <c r="NHR11" s="609"/>
      <c r="NHS11" s="609"/>
      <c r="NHT11" s="609"/>
      <c r="NHU11" s="609"/>
      <c r="NHV11" s="609"/>
      <c r="NHW11" s="609"/>
      <c r="NHX11" s="609"/>
      <c r="NHY11" s="609"/>
      <c r="NHZ11" s="609"/>
      <c r="NIA11" s="609"/>
      <c r="NIB11" s="609"/>
      <c r="NIC11" s="609"/>
      <c r="NID11" s="609"/>
      <c r="NIE11" s="609"/>
      <c r="NIF11" s="609"/>
      <c r="NIG11" s="609"/>
      <c r="NIH11" s="609"/>
      <c r="NII11" s="609"/>
      <c r="NIJ11" s="609"/>
      <c r="NIK11" s="609"/>
      <c r="NIL11" s="609"/>
      <c r="NIM11" s="609"/>
      <c r="NIN11" s="609"/>
      <c r="NIO11" s="609"/>
      <c r="NIP11" s="609"/>
      <c r="NIQ11" s="609"/>
      <c r="NIR11" s="609"/>
      <c r="NIS11" s="609"/>
      <c r="NIT11" s="609"/>
      <c r="NIU11" s="609"/>
      <c r="NIV11" s="609"/>
      <c r="NIW11" s="609"/>
      <c r="NIX11" s="609"/>
      <c r="NIY11" s="609"/>
      <c r="NIZ11" s="609"/>
      <c r="NJA11" s="609"/>
      <c r="NJB11" s="609"/>
      <c r="NJC11" s="609"/>
      <c r="NJD11" s="609"/>
      <c r="NJE11" s="609"/>
      <c r="NJF11" s="609"/>
      <c r="NJG11" s="609"/>
      <c r="NJH11" s="609"/>
      <c r="NJI11" s="609"/>
      <c r="NJJ11" s="609"/>
      <c r="NJK11" s="609"/>
      <c r="NJL11" s="609"/>
      <c r="NJM11" s="609"/>
      <c r="NJN11" s="609"/>
      <c r="NJO11" s="609"/>
      <c r="NJP11" s="609"/>
      <c r="NJQ11" s="609"/>
      <c r="NJR11" s="609"/>
      <c r="NJS11" s="609"/>
      <c r="NJT11" s="609"/>
      <c r="NJU11" s="609"/>
      <c r="NJV11" s="609"/>
      <c r="NJW11" s="609"/>
      <c r="NJX11" s="609"/>
      <c r="NJY11" s="609"/>
      <c r="NJZ11" s="609"/>
      <c r="NKA11" s="609"/>
      <c r="NKB11" s="609"/>
      <c r="NKC11" s="609"/>
      <c r="NKD11" s="609"/>
      <c r="NKE11" s="609"/>
      <c r="NKF11" s="609"/>
      <c r="NKG11" s="609"/>
      <c r="NKH11" s="609"/>
      <c r="NKI11" s="609"/>
      <c r="NKJ11" s="609"/>
      <c r="NKK11" s="609"/>
      <c r="NKL11" s="609"/>
      <c r="NKM11" s="609"/>
      <c r="NKN11" s="609"/>
      <c r="NKO11" s="609"/>
      <c r="NKP11" s="609"/>
      <c r="NKQ11" s="609"/>
      <c r="NKR11" s="609"/>
      <c r="NKS11" s="609"/>
      <c r="NKT11" s="609"/>
      <c r="NKU11" s="609"/>
      <c r="NKV11" s="609"/>
      <c r="NKW11" s="609"/>
      <c r="NKX11" s="609"/>
      <c r="NKY11" s="609"/>
      <c r="NKZ11" s="609"/>
      <c r="NLA11" s="609"/>
      <c r="NLB11" s="609"/>
      <c r="NLC11" s="609"/>
      <c r="NLD11" s="609"/>
      <c r="NLE11" s="609"/>
      <c r="NLF11" s="609"/>
      <c r="NLG11" s="609"/>
      <c r="NLH11" s="609"/>
      <c r="NLI11" s="609"/>
      <c r="NLJ11" s="609"/>
      <c r="NLK11" s="609"/>
      <c r="NLL11" s="609"/>
      <c r="NLM11" s="609"/>
      <c r="NLN11" s="609"/>
      <c r="NLO11" s="609"/>
      <c r="NLP11" s="609"/>
      <c r="NLQ11" s="609"/>
      <c r="NLR11" s="609"/>
      <c r="NLS11" s="609"/>
      <c r="NLT11" s="609"/>
      <c r="NLU11" s="609"/>
      <c r="NLV11" s="609"/>
      <c r="NLW11" s="609"/>
      <c r="NLX11" s="609"/>
      <c r="NLY11" s="609"/>
      <c r="NLZ11" s="609"/>
      <c r="NMA11" s="609"/>
      <c r="NMB11" s="609"/>
      <c r="NMC11" s="609"/>
      <c r="NMD11" s="609"/>
      <c r="NME11" s="609"/>
      <c r="NMF11" s="609"/>
      <c r="NMG11" s="609"/>
      <c r="NMH11" s="609"/>
      <c r="NMI11" s="609"/>
      <c r="NMJ11" s="609"/>
      <c r="NMK11" s="609"/>
      <c r="NML11" s="609"/>
      <c r="NMM11" s="609"/>
      <c r="NMN11" s="609"/>
      <c r="NMO11" s="609"/>
      <c r="NMP11" s="609"/>
      <c r="NMQ11" s="609"/>
      <c r="NMR11" s="609"/>
      <c r="NMS11" s="609"/>
      <c r="NMT11" s="609"/>
      <c r="NMU11" s="609"/>
      <c r="NMV11" s="609"/>
      <c r="NMW11" s="609"/>
      <c r="NMX11" s="609"/>
      <c r="NMY11" s="609"/>
      <c r="NMZ11" s="609"/>
      <c r="NNA11" s="609"/>
      <c r="NNB11" s="609"/>
      <c r="NNC11" s="609"/>
      <c r="NND11" s="609"/>
      <c r="NNE11" s="609"/>
      <c r="NNF11" s="609"/>
      <c r="NNG11" s="609"/>
      <c r="NNH11" s="609"/>
      <c r="NNI11" s="609"/>
      <c r="NNJ11" s="609"/>
      <c r="NNK11" s="609"/>
      <c r="NNL11" s="609"/>
      <c r="NNM11" s="609"/>
      <c r="NNN11" s="609"/>
      <c r="NNO11" s="609"/>
      <c r="NNP11" s="609"/>
      <c r="NNQ11" s="609"/>
      <c r="NNR11" s="609"/>
      <c r="NNS11" s="609"/>
      <c r="NNT11" s="609"/>
      <c r="NNU11" s="609"/>
      <c r="NNV11" s="609"/>
      <c r="NNW11" s="609"/>
      <c r="NNX11" s="609"/>
      <c r="NNY11" s="609"/>
      <c r="NNZ11" s="609"/>
      <c r="NOA11" s="609"/>
      <c r="NOB11" s="609"/>
      <c r="NOC11" s="609"/>
      <c r="NOD11" s="609"/>
      <c r="NOE11" s="609"/>
      <c r="NOF11" s="609"/>
      <c r="NOG11" s="609"/>
      <c r="NOH11" s="609"/>
      <c r="NOI11" s="609"/>
      <c r="NOJ11" s="609"/>
      <c r="NOK11" s="609"/>
      <c r="NOL11" s="609"/>
      <c r="NOM11" s="609"/>
      <c r="NON11" s="609"/>
      <c r="NOO11" s="609"/>
      <c r="NOP11" s="609"/>
      <c r="NOQ11" s="609"/>
      <c r="NOR11" s="609"/>
      <c r="NOS11" s="609"/>
      <c r="NOT11" s="609"/>
      <c r="NOU11" s="609"/>
      <c r="NOV11" s="609"/>
      <c r="NOW11" s="609"/>
      <c r="NOX11" s="609"/>
      <c r="NOY11" s="609"/>
      <c r="NOZ11" s="609"/>
      <c r="NPA11" s="609"/>
      <c r="NPB11" s="609"/>
      <c r="NPC11" s="609"/>
      <c r="NPD11" s="609"/>
      <c r="NPE11" s="609"/>
      <c r="NPF11" s="609"/>
      <c r="NPG11" s="609"/>
      <c r="NPH11" s="609"/>
      <c r="NPI11" s="609"/>
      <c r="NPJ11" s="609"/>
      <c r="NPK11" s="609"/>
      <c r="NPL11" s="609"/>
      <c r="NPM11" s="609"/>
      <c r="NPN11" s="609"/>
      <c r="NPO11" s="609"/>
      <c r="NPP11" s="609"/>
      <c r="NPQ11" s="609"/>
      <c r="NPR11" s="609"/>
      <c r="NPS11" s="609"/>
      <c r="NPT11" s="609"/>
      <c r="NPU11" s="609"/>
      <c r="NPV11" s="609"/>
      <c r="NPW11" s="609"/>
      <c r="NPX11" s="609"/>
      <c r="NPY11" s="609"/>
      <c r="NPZ11" s="609"/>
      <c r="NQA11" s="609"/>
      <c r="NQB11" s="609"/>
      <c r="NQC11" s="609"/>
      <c r="NQD11" s="609"/>
      <c r="NQE11" s="609"/>
      <c r="NQF11" s="609"/>
      <c r="NQG11" s="609"/>
      <c r="NQH11" s="609"/>
      <c r="NQI11" s="609"/>
      <c r="NQJ11" s="609"/>
      <c r="NQK11" s="609"/>
      <c r="NQL11" s="609"/>
      <c r="NQM11" s="609"/>
      <c r="NQN11" s="609"/>
      <c r="NQO11" s="609"/>
      <c r="NQP11" s="609"/>
      <c r="NQQ11" s="609"/>
      <c r="NQR11" s="609"/>
      <c r="NQS11" s="609"/>
      <c r="NQT11" s="609"/>
      <c r="NQU11" s="609"/>
      <c r="NQV11" s="609"/>
      <c r="NQW11" s="609"/>
      <c r="NQX11" s="609"/>
      <c r="NQY11" s="609"/>
      <c r="NQZ11" s="609"/>
      <c r="NRA11" s="609"/>
      <c r="NRB11" s="609"/>
      <c r="NRC11" s="609"/>
      <c r="NRD11" s="609"/>
      <c r="NRE11" s="609"/>
      <c r="NRF11" s="609"/>
      <c r="NRG11" s="609"/>
      <c r="NRH11" s="609"/>
      <c r="NRI11" s="609"/>
      <c r="NRJ11" s="609"/>
      <c r="NRK11" s="609"/>
      <c r="NRL11" s="609"/>
      <c r="NRM11" s="609"/>
      <c r="NRN11" s="609"/>
      <c r="NRO11" s="609"/>
      <c r="NRP11" s="609"/>
      <c r="NRQ11" s="609"/>
      <c r="NRR11" s="609"/>
      <c r="NRS11" s="609"/>
      <c r="NRT11" s="609"/>
      <c r="NRU11" s="609"/>
      <c r="NRV11" s="609"/>
      <c r="NRW11" s="609"/>
      <c r="NRX11" s="609"/>
      <c r="NRY11" s="609"/>
      <c r="NRZ11" s="609"/>
      <c r="NSA11" s="609"/>
      <c r="NSB11" s="609"/>
      <c r="NSC11" s="609"/>
      <c r="NSD11" s="609"/>
      <c r="NSE11" s="609"/>
      <c r="NSF11" s="609"/>
      <c r="NSG11" s="609"/>
      <c r="NSH11" s="609"/>
      <c r="NSI11" s="609"/>
      <c r="NSJ11" s="609"/>
      <c r="NSK11" s="609"/>
      <c r="NSL11" s="609"/>
      <c r="NSM11" s="609"/>
      <c r="NSN11" s="609"/>
      <c r="NSO11" s="609"/>
      <c r="NSP11" s="609"/>
      <c r="NSQ11" s="609"/>
      <c r="NSR11" s="609"/>
      <c r="NSS11" s="609"/>
      <c r="NST11" s="609"/>
      <c r="NSU11" s="609"/>
      <c r="NSV11" s="609"/>
      <c r="NSW11" s="609"/>
      <c r="NSX11" s="609"/>
      <c r="NSY11" s="609"/>
      <c r="NSZ11" s="609"/>
      <c r="NTA11" s="609"/>
      <c r="NTB11" s="609"/>
      <c r="NTC11" s="609"/>
      <c r="NTD11" s="609"/>
      <c r="NTE11" s="609"/>
      <c r="NTF11" s="609"/>
      <c r="NTG11" s="609"/>
      <c r="NTH11" s="609"/>
      <c r="NTI11" s="609"/>
      <c r="NTJ11" s="609"/>
      <c r="NTK11" s="609"/>
      <c r="NTL11" s="609"/>
      <c r="NTM11" s="609"/>
      <c r="NTN11" s="609"/>
      <c r="NTO11" s="609"/>
      <c r="NTP11" s="609"/>
      <c r="NTQ11" s="609"/>
      <c r="NTR11" s="609"/>
      <c r="NTS11" s="609"/>
      <c r="NTT11" s="609"/>
      <c r="NTU11" s="609"/>
      <c r="NTV11" s="609"/>
      <c r="NTW11" s="609"/>
      <c r="NTX11" s="609"/>
      <c r="NTY11" s="609"/>
      <c r="NTZ11" s="609"/>
      <c r="NUA11" s="609"/>
      <c r="NUB11" s="609"/>
      <c r="NUC11" s="609"/>
      <c r="NUD11" s="609"/>
      <c r="NUE11" s="609"/>
      <c r="NUF11" s="609"/>
      <c r="NUG11" s="609"/>
      <c r="NUH11" s="609"/>
      <c r="NUI11" s="609"/>
      <c r="NUJ11" s="609"/>
      <c r="NUK11" s="609"/>
      <c r="NUL11" s="609"/>
      <c r="NUM11" s="609"/>
      <c r="NUN11" s="609"/>
      <c r="NUO11" s="609"/>
      <c r="NUP11" s="609"/>
      <c r="NUQ11" s="609"/>
      <c r="NUR11" s="609"/>
      <c r="NUS11" s="609"/>
      <c r="NUT11" s="609"/>
      <c r="NUU11" s="609"/>
      <c r="NUV11" s="609"/>
      <c r="NUW11" s="609"/>
      <c r="NUX11" s="609"/>
      <c r="NUY11" s="609"/>
      <c r="NUZ11" s="609"/>
      <c r="NVA11" s="609"/>
      <c r="NVB11" s="609"/>
      <c r="NVC11" s="609"/>
      <c r="NVD11" s="609"/>
      <c r="NVE11" s="609"/>
      <c r="NVF11" s="609"/>
      <c r="NVG11" s="609"/>
      <c r="NVH11" s="609"/>
      <c r="NVI11" s="609"/>
      <c r="NVJ11" s="609"/>
      <c r="NVK11" s="609"/>
      <c r="NVL11" s="609"/>
      <c r="NVM11" s="609"/>
      <c r="NVN11" s="609"/>
      <c r="NVO11" s="609"/>
      <c r="NVP11" s="609"/>
      <c r="NVQ11" s="609"/>
      <c r="NVR11" s="609"/>
      <c r="NVS11" s="609"/>
      <c r="NVT11" s="609"/>
      <c r="NVU11" s="609"/>
      <c r="NVV11" s="609"/>
      <c r="NVW11" s="609"/>
      <c r="NVX11" s="609"/>
      <c r="NVY11" s="609"/>
      <c r="NVZ11" s="609"/>
      <c r="NWA11" s="609"/>
      <c r="NWB11" s="609"/>
      <c r="NWC11" s="609"/>
      <c r="NWD11" s="609"/>
      <c r="NWE11" s="609"/>
      <c r="NWF11" s="609"/>
      <c r="NWG11" s="609"/>
      <c r="NWH11" s="609"/>
      <c r="NWI11" s="609"/>
      <c r="NWJ11" s="609"/>
      <c r="NWK11" s="609"/>
      <c r="NWL11" s="609"/>
      <c r="NWM11" s="609"/>
      <c r="NWN11" s="609"/>
      <c r="NWO11" s="609"/>
      <c r="NWP11" s="609"/>
      <c r="NWQ11" s="609"/>
      <c r="NWR11" s="609"/>
      <c r="NWS11" s="609"/>
      <c r="NWT11" s="609"/>
      <c r="NWU11" s="609"/>
      <c r="NWV11" s="609"/>
      <c r="NWW11" s="609"/>
      <c r="NWX11" s="609"/>
      <c r="NWY11" s="609"/>
      <c r="NWZ11" s="609"/>
      <c r="NXA11" s="609"/>
      <c r="NXB11" s="609"/>
      <c r="NXC11" s="609"/>
      <c r="NXD11" s="609"/>
      <c r="NXE11" s="609"/>
      <c r="NXF11" s="609"/>
      <c r="NXG11" s="609"/>
      <c r="NXH11" s="609"/>
      <c r="NXI11" s="609"/>
      <c r="NXJ11" s="609"/>
      <c r="NXK11" s="609"/>
      <c r="NXL11" s="609"/>
      <c r="NXM11" s="609"/>
      <c r="NXN11" s="609"/>
      <c r="NXO11" s="609"/>
      <c r="NXP11" s="609"/>
      <c r="NXQ11" s="609"/>
      <c r="NXR11" s="609"/>
      <c r="NXS11" s="609"/>
      <c r="NXT11" s="609"/>
      <c r="NXU11" s="609"/>
      <c r="NXV11" s="609"/>
      <c r="NXW11" s="609"/>
      <c r="NXX11" s="609"/>
      <c r="NXY11" s="609"/>
      <c r="NXZ11" s="609"/>
      <c r="NYA11" s="609"/>
      <c r="NYB11" s="609"/>
      <c r="NYC11" s="609"/>
      <c r="NYD11" s="609"/>
      <c r="NYE11" s="609"/>
      <c r="NYF11" s="609"/>
      <c r="NYG11" s="609"/>
      <c r="NYH11" s="609"/>
      <c r="NYI11" s="609"/>
      <c r="NYJ11" s="609"/>
      <c r="NYK11" s="609"/>
      <c r="NYL11" s="609"/>
      <c r="NYM11" s="609"/>
      <c r="NYN11" s="609"/>
      <c r="NYO11" s="609"/>
      <c r="NYP11" s="609"/>
      <c r="NYQ11" s="609"/>
      <c r="NYR11" s="609"/>
      <c r="NYS11" s="609"/>
      <c r="NYT11" s="609"/>
      <c r="NYU11" s="609"/>
      <c r="NYV11" s="609"/>
      <c r="NYW11" s="609"/>
      <c r="NYX11" s="609"/>
      <c r="NYY11" s="609"/>
      <c r="NYZ11" s="609"/>
      <c r="NZA11" s="609"/>
      <c r="NZB11" s="609"/>
      <c r="NZC11" s="609"/>
      <c r="NZD11" s="609"/>
      <c r="NZE11" s="609"/>
      <c r="NZF11" s="609"/>
      <c r="NZG11" s="609"/>
      <c r="NZH11" s="609"/>
      <c r="NZI11" s="609"/>
      <c r="NZJ11" s="609"/>
      <c r="NZK11" s="609"/>
      <c r="NZL11" s="609"/>
      <c r="NZM11" s="609"/>
      <c r="NZN11" s="609"/>
      <c r="NZO11" s="609"/>
      <c r="NZP11" s="609"/>
      <c r="NZQ11" s="609"/>
      <c r="NZR11" s="609"/>
      <c r="NZS11" s="609"/>
      <c r="NZT11" s="609"/>
      <c r="NZU11" s="609"/>
      <c r="NZV11" s="609"/>
      <c r="NZW11" s="609"/>
      <c r="NZX11" s="609"/>
      <c r="NZY11" s="609"/>
      <c r="NZZ11" s="609"/>
      <c r="OAA11" s="609"/>
      <c r="OAB11" s="609"/>
      <c r="OAC11" s="609"/>
      <c r="OAD11" s="609"/>
      <c r="OAE11" s="609"/>
      <c r="OAF11" s="609"/>
      <c r="OAG11" s="609"/>
      <c r="OAH11" s="609"/>
      <c r="OAI11" s="609"/>
      <c r="OAJ11" s="609"/>
      <c r="OAK11" s="609"/>
      <c r="OAL11" s="609"/>
      <c r="OAM11" s="609"/>
      <c r="OAN11" s="609"/>
      <c r="OAO11" s="609"/>
      <c r="OAP11" s="609"/>
      <c r="OAQ11" s="609"/>
      <c r="OAR11" s="609"/>
      <c r="OAS11" s="609"/>
      <c r="OAT11" s="609"/>
      <c r="OAU11" s="609"/>
      <c r="OAV11" s="609"/>
      <c r="OAW11" s="609"/>
      <c r="OAX11" s="609"/>
      <c r="OAY11" s="609"/>
      <c r="OAZ11" s="609"/>
      <c r="OBA11" s="609"/>
      <c r="OBB11" s="609"/>
      <c r="OBC11" s="609"/>
      <c r="OBD11" s="609"/>
      <c r="OBE11" s="609"/>
      <c r="OBF11" s="609"/>
      <c r="OBG11" s="609"/>
      <c r="OBH11" s="609"/>
      <c r="OBI11" s="609"/>
      <c r="OBJ11" s="609"/>
      <c r="OBK11" s="609"/>
      <c r="OBL11" s="609"/>
      <c r="OBM11" s="609"/>
      <c r="OBN11" s="609"/>
      <c r="OBO11" s="609"/>
      <c r="OBP11" s="609"/>
      <c r="OBQ11" s="609"/>
      <c r="OBR11" s="609"/>
      <c r="OBS11" s="609"/>
      <c r="OBT11" s="609"/>
      <c r="OBU11" s="609"/>
      <c r="OBV11" s="609"/>
      <c r="OBW11" s="609"/>
      <c r="OBX11" s="609"/>
      <c r="OBY11" s="609"/>
      <c r="OBZ11" s="609"/>
      <c r="OCA11" s="609"/>
      <c r="OCB11" s="609"/>
      <c r="OCC11" s="609"/>
      <c r="OCD11" s="609"/>
      <c r="OCE11" s="609"/>
      <c r="OCF11" s="609"/>
      <c r="OCG11" s="609"/>
      <c r="OCH11" s="609"/>
      <c r="OCI11" s="609"/>
      <c r="OCJ11" s="609"/>
      <c r="OCK11" s="609"/>
      <c r="OCL11" s="609"/>
      <c r="OCM11" s="609"/>
      <c r="OCN11" s="609"/>
      <c r="OCO11" s="609"/>
      <c r="OCP11" s="609"/>
      <c r="OCQ11" s="609"/>
      <c r="OCR11" s="609"/>
      <c r="OCS11" s="609"/>
      <c r="OCT11" s="609"/>
      <c r="OCU11" s="609"/>
      <c r="OCV11" s="609"/>
      <c r="OCW11" s="609"/>
      <c r="OCX11" s="609"/>
      <c r="OCY11" s="609"/>
      <c r="OCZ11" s="609"/>
      <c r="ODA11" s="609"/>
      <c r="ODB11" s="609"/>
      <c r="ODC11" s="609"/>
      <c r="ODD11" s="609"/>
      <c r="ODE11" s="609"/>
      <c r="ODF11" s="609"/>
      <c r="ODG11" s="609"/>
      <c r="ODH11" s="609"/>
      <c r="ODI11" s="609"/>
      <c r="ODJ11" s="609"/>
      <c r="ODK11" s="609"/>
      <c r="ODL11" s="609"/>
      <c r="ODM11" s="609"/>
      <c r="ODN11" s="609"/>
      <c r="ODO11" s="609"/>
      <c r="ODP11" s="609"/>
      <c r="ODQ11" s="609"/>
      <c r="ODR11" s="609"/>
      <c r="ODS11" s="609"/>
      <c r="ODT11" s="609"/>
      <c r="ODU11" s="609"/>
      <c r="ODV11" s="609"/>
      <c r="ODW11" s="609"/>
      <c r="ODX11" s="609"/>
      <c r="ODY11" s="609"/>
      <c r="ODZ11" s="609"/>
      <c r="OEA11" s="609"/>
      <c r="OEB11" s="609"/>
      <c r="OEC11" s="609"/>
      <c r="OED11" s="609"/>
      <c r="OEE11" s="609"/>
      <c r="OEF11" s="609"/>
      <c r="OEG11" s="609"/>
      <c r="OEH11" s="609"/>
      <c r="OEI11" s="609"/>
      <c r="OEJ11" s="609"/>
      <c r="OEK11" s="609"/>
      <c r="OEL11" s="609"/>
      <c r="OEM11" s="609"/>
      <c r="OEN11" s="609"/>
      <c r="OEO11" s="609"/>
      <c r="OEP11" s="609"/>
      <c r="OEQ11" s="609"/>
      <c r="OER11" s="609"/>
      <c r="OES11" s="609"/>
      <c r="OET11" s="609"/>
      <c r="OEU11" s="609"/>
      <c r="OEV11" s="609"/>
      <c r="OEW11" s="609"/>
      <c r="OEX11" s="609"/>
      <c r="OEY11" s="609"/>
      <c r="OEZ11" s="609"/>
      <c r="OFA11" s="609"/>
      <c r="OFB11" s="609"/>
      <c r="OFC11" s="609"/>
      <c r="OFD11" s="609"/>
      <c r="OFE11" s="609"/>
      <c r="OFF11" s="609"/>
      <c r="OFG11" s="609"/>
      <c r="OFH11" s="609"/>
      <c r="OFI11" s="609"/>
      <c r="OFJ11" s="609"/>
      <c r="OFK11" s="609"/>
      <c r="OFL11" s="609"/>
      <c r="OFM11" s="609"/>
      <c r="OFN11" s="609"/>
      <c r="OFO11" s="609"/>
      <c r="OFP11" s="609"/>
      <c r="OFQ11" s="609"/>
      <c r="OFR11" s="609"/>
      <c r="OFS11" s="609"/>
      <c r="OFT11" s="609"/>
      <c r="OFU11" s="609"/>
      <c r="OFV11" s="609"/>
      <c r="OFW11" s="609"/>
      <c r="OFX11" s="609"/>
      <c r="OFY11" s="609"/>
      <c r="OFZ11" s="609"/>
      <c r="OGA11" s="609"/>
      <c r="OGB11" s="609"/>
      <c r="OGC11" s="609"/>
      <c r="OGD11" s="609"/>
      <c r="OGE11" s="609"/>
      <c r="OGF11" s="609"/>
      <c r="OGG11" s="609"/>
      <c r="OGH11" s="609"/>
      <c r="OGI11" s="609"/>
      <c r="OGJ11" s="609"/>
      <c r="OGK11" s="609"/>
      <c r="OGL11" s="609"/>
      <c r="OGM11" s="609"/>
      <c r="OGN11" s="609"/>
      <c r="OGO11" s="609"/>
      <c r="OGP11" s="609"/>
      <c r="OGQ11" s="609"/>
      <c r="OGR11" s="609"/>
      <c r="OGS11" s="609"/>
      <c r="OGT11" s="609"/>
      <c r="OGU11" s="609"/>
      <c r="OGV11" s="609"/>
      <c r="OGW11" s="609"/>
      <c r="OGX11" s="609"/>
      <c r="OGY11" s="609"/>
      <c r="OGZ11" s="609"/>
      <c r="OHA11" s="609"/>
      <c r="OHB11" s="609"/>
      <c r="OHC11" s="609"/>
      <c r="OHD11" s="609"/>
      <c r="OHE11" s="609"/>
      <c r="OHF11" s="609"/>
      <c r="OHG11" s="609"/>
      <c r="OHH11" s="609"/>
      <c r="OHI11" s="609"/>
      <c r="OHJ11" s="609"/>
      <c r="OHK11" s="609"/>
      <c r="OHL11" s="609"/>
      <c r="OHM11" s="609"/>
      <c r="OHN11" s="609"/>
      <c r="OHO11" s="609"/>
      <c r="OHP11" s="609"/>
      <c r="OHQ11" s="609"/>
      <c r="OHR11" s="609"/>
      <c r="OHS11" s="609"/>
      <c r="OHT11" s="609"/>
      <c r="OHU11" s="609"/>
      <c r="OHV11" s="609"/>
      <c r="OHW11" s="609"/>
      <c r="OHX11" s="609"/>
      <c r="OHY11" s="609"/>
      <c r="OHZ11" s="609"/>
      <c r="OIA11" s="609"/>
      <c r="OIB11" s="609"/>
      <c r="OIC11" s="609"/>
      <c r="OID11" s="609"/>
      <c r="OIE11" s="609"/>
      <c r="OIF11" s="609"/>
      <c r="OIG11" s="609"/>
      <c r="OIH11" s="609"/>
      <c r="OII11" s="609"/>
      <c r="OIJ11" s="609"/>
      <c r="OIK11" s="609"/>
      <c r="OIL11" s="609"/>
      <c r="OIM11" s="609"/>
      <c r="OIN11" s="609"/>
      <c r="OIO11" s="609"/>
      <c r="OIP11" s="609"/>
      <c r="OIQ11" s="609"/>
      <c r="OIR11" s="609"/>
      <c r="OIS11" s="609"/>
      <c r="OIT11" s="609"/>
      <c r="OIU11" s="609"/>
      <c r="OIV11" s="609"/>
      <c r="OIW11" s="609"/>
      <c r="OIX11" s="609"/>
      <c r="OIY11" s="609"/>
      <c r="OIZ11" s="609"/>
      <c r="OJA11" s="609"/>
      <c r="OJB11" s="609"/>
      <c r="OJC11" s="609"/>
      <c r="OJD11" s="609"/>
      <c r="OJE11" s="609"/>
      <c r="OJF11" s="609"/>
      <c r="OJG11" s="609"/>
      <c r="OJH11" s="609"/>
      <c r="OJI11" s="609"/>
      <c r="OJJ11" s="609"/>
      <c r="OJK11" s="609"/>
      <c r="OJL11" s="609"/>
      <c r="OJM11" s="609"/>
      <c r="OJN11" s="609"/>
      <c r="OJO11" s="609"/>
      <c r="OJP11" s="609"/>
      <c r="OJQ11" s="609"/>
      <c r="OJR11" s="609"/>
      <c r="OJS11" s="609"/>
      <c r="OJT11" s="609"/>
      <c r="OJU11" s="609"/>
      <c r="OJV11" s="609"/>
      <c r="OJW11" s="609"/>
      <c r="OJX11" s="609"/>
      <c r="OJY11" s="609"/>
      <c r="OJZ11" s="609"/>
      <c r="OKA11" s="609"/>
      <c r="OKB11" s="609"/>
      <c r="OKC11" s="609"/>
      <c r="OKD11" s="609"/>
      <c r="OKE11" s="609"/>
      <c r="OKF11" s="609"/>
      <c r="OKG11" s="609"/>
      <c r="OKH11" s="609"/>
      <c r="OKI11" s="609"/>
      <c r="OKJ11" s="609"/>
      <c r="OKK11" s="609"/>
      <c r="OKL11" s="609"/>
      <c r="OKM11" s="609"/>
      <c r="OKN11" s="609"/>
      <c r="OKO11" s="609"/>
      <c r="OKP11" s="609"/>
      <c r="OKQ11" s="609"/>
      <c r="OKR11" s="609"/>
      <c r="OKS11" s="609"/>
      <c r="OKT11" s="609"/>
      <c r="OKU11" s="609"/>
      <c r="OKV11" s="609"/>
      <c r="OKW11" s="609"/>
      <c r="OKX11" s="609"/>
      <c r="OKY11" s="609"/>
      <c r="OKZ11" s="609"/>
      <c r="OLA11" s="609"/>
      <c r="OLB11" s="609"/>
      <c r="OLC11" s="609"/>
      <c r="OLD11" s="609"/>
      <c r="OLE11" s="609"/>
      <c r="OLF11" s="609"/>
      <c r="OLG11" s="609"/>
      <c r="OLH11" s="609"/>
      <c r="OLI11" s="609"/>
      <c r="OLJ11" s="609"/>
      <c r="OLK11" s="609"/>
      <c r="OLL11" s="609"/>
      <c r="OLM11" s="609"/>
      <c r="OLN11" s="609"/>
      <c r="OLO11" s="609"/>
      <c r="OLP11" s="609"/>
      <c r="OLQ11" s="609"/>
      <c r="OLR11" s="609"/>
      <c r="OLS11" s="609"/>
      <c r="OLT11" s="609"/>
      <c r="OLU11" s="609"/>
      <c r="OLV11" s="609"/>
      <c r="OLW11" s="609"/>
      <c r="OLX11" s="609"/>
      <c r="OLY11" s="609"/>
      <c r="OLZ11" s="609"/>
      <c r="OMA11" s="609"/>
      <c r="OMB11" s="609"/>
      <c r="OMC11" s="609"/>
      <c r="OMD11" s="609"/>
      <c r="OME11" s="609"/>
      <c r="OMF11" s="609"/>
      <c r="OMG11" s="609"/>
      <c r="OMH11" s="609"/>
      <c r="OMI11" s="609"/>
      <c r="OMJ11" s="609"/>
      <c r="OMK11" s="609"/>
      <c r="OML11" s="609"/>
      <c r="OMM11" s="609"/>
      <c r="OMN11" s="609"/>
      <c r="OMO11" s="609"/>
      <c r="OMP11" s="609"/>
      <c r="OMQ11" s="609"/>
      <c r="OMR11" s="609"/>
      <c r="OMS11" s="609"/>
      <c r="OMT11" s="609"/>
      <c r="OMU11" s="609"/>
      <c r="OMV11" s="609"/>
      <c r="OMW11" s="609"/>
      <c r="OMX11" s="609"/>
      <c r="OMY11" s="609"/>
      <c r="OMZ11" s="609"/>
      <c r="ONA11" s="609"/>
      <c r="ONB11" s="609"/>
      <c r="ONC11" s="609"/>
      <c r="OND11" s="609"/>
      <c r="ONE11" s="609"/>
      <c r="ONF11" s="609"/>
      <c r="ONG11" s="609"/>
      <c r="ONH11" s="609"/>
      <c r="ONI11" s="609"/>
      <c r="ONJ11" s="609"/>
      <c r="ONK11" s="609"/>
      <c r="ONL11" s="609"/>
      <c r="ONM11" s="609"/>
      <c r="ONN11" s="609"/>
      <c r="ONO11" s="609"/>
      <c r="ONP11" s="609"/>
      <c r="ONQ11" s="609"/>
      <c r="ONR11" s="609"/>
      <c r="ONS11" s="609"/>
      <c r="ONT11" s="609"/>
      <c r="ONU11" s="609"/>
      <c r="ONV11" s="609"/>
      <c r="ONW11" s="609"/>
      <c r="ONX11" s="609"/>
      <c r="ONY11" s="609"/>
      <c r="ONZ11" s="609"/>
      <c r="OOA11" s="609"/>
      <c r="OOB11" s="609"/>
      <c r="OOC11" s="609"/>
      <c r="OOD11" s="609"/>
      <c r="OOE11" s="609"/>
      <c r="OOF11" s="609"/>
      <c r="OOG11" s="609"/>
      <c r="OOH11" s="609"/>
      <c r="OOI11" s="609"/>
      <c r="OOJ11" s="609"/>
      <c r="OOK11" s="609"/>
      <c r="OOL11" s="609"/>
      <c r="OOM11" s="609"/>
      <c r="OON11" s="609"/>
      <c r="OOO11" s="609"/>
      <c r="OOP11" s="609"/>
      <c r="OOQ11" s="609"/>
      <c r="OOR11" s="609"/>
      <c r="OOS11" s="609"/>
      <c r="OOT11" s="609"/>
      <c r="OOU11" s="609"/>
      <c r="OOV11" s="609"/>
      <c r="OOW11" s="609"/>
      <c r="OOX11" s="609"/>
      <c r="OOY11" s="609"/>
      <c r="OOZ11" s="609"/>
      <c r="OPA11" s="609"/>
      <c r="OPB11" s="609"/>
      <c r="OPC11" s="609"/>
      <c r="OPD11" s="609"/>
      <c r="OPE11" s="609"/>
      <c r="OPF11" s="609"/>
      <c r="OPG11" s="609"/>
      <c r="OPH11" s="609"/>
      <c r="OPI11" s="609"/>
      <c r="OPJ11" s="609"/>
      <c r="OPK11" s="609"/>
      <c r="OPL11" s="609"/>
      <c r="OPM11" s="609"/>
      <c r="OPN11" s="609"/>
      <c r="OPO11" s="609"/>
      <c r="OPP11" s="609"/>
      <c r="OPQ11" s="609"/>
      <c r="OPR11" s="609"/>
      <c r="OPS11" s="609"/>
      <c r="OPT11" s="609"/>
      <c r="OPU11" s="609"/>
      <c r="OPV11" s="609"/>
      <c r="OPW11" s="609"/>
      <c r="OPX11" s="609"/>
      <c r="OPY11" s="609"/>
      <c r="OPZ11" s="609"/>
      <c r="OQA11" s="609"/>
      <c r="OQB11" s="609"/>
      <c r="OQC11" s="609"/>
      <c r="OQD11" s="609"/>
      <c r="OQE11" s="609"/>
      <c r="OQF11" s="609"/>
      <c r="OQG11" s="609"/>
      <c r="OQH11" s="609"/>
      <c r="OQI11" s="609"/>
      <c r="OQJ11" s="609"/>
      <c r="OQK11" s="609"/>
      <c r="OQL11" s="609"/>
      <c r="OQM11" s="609"/>
      <c r="OQN11" s="609"/>
      <c r="OQO11" s="609"/>
      <c r="OQP11" s="609"/>
      <c r="OQQ11" s="609"/>
      <c r="OQR11" s="609"/>
      <c r="OQS11" s="609"/>
      <c r="OQT11" s="609"/>
      <c r="OQU11" s="609"/>
      <c r="OQV11" s="609"/>
      <c r="OQW11" s="609"/>
      <c r="OQX11" s="609"/>
      <c r="OQY11" s="609"/>
      <c r="OQZ11" s="609"/>
      <c r="ORA11" s="609"/>
      <c r="ORB11" s="609"/>
      <c r="ORC11" s="609"/>
      <c r="ORD11" s="609"/>
      <c r="ORE11" s="609"/>
      <c r="ORF11" s="609"/>
      <c r="ORG11" s="609"/>
      <c r="ORH11" s="609"/>
      <c r="ORI11" s="609"/>
      <c r="ORJ11" s="609"/>
      <c r="ORK11" s="609"/>
      <c r="ORL11" s="609"/>
      <c r="ORM11" s="609"/>
      <c r="ORN11" s="609"/>
      <c r="ORO11" s="609"/>
      <c r="ORP11" s="609"/>
      <c r="ORQ11" s="609"/>
      <c r="ORR11" s="609"/>
      <c r="ORS11" s="609"/>
      <c r="ORT11" s="609"/>
      <c r="ORU11" s="609"/>
      <c r="ORV11" s="609"/>
      <c r="ORW11" s="609"/>
      <c r="ORX11" s="609"/>
      <c r="ORY11" s="609"/>
      <c r="ORZ11" s="609"/>
      <c r="OSA11" s="609"/>
      <c r="OSB11" s="609"/>
      <c r="OSC11" s="609"/>
      <c r="OSD11" s="609"/>
      <c r="OSE11" s="609"/>
      <c r="OSF11" s="609"/>
      <c r="OSG11" s="609"/>
      <c r="OSH11" s="609"/>
      <c r="OSI11" s="609"/>
      <c r="OSJ11" s="609"/>
      <c r="OSK11" s="609"/>
      <c r="OSL11" s="609"/>
      <c r="OSM11" s="609"/>
      <c r="OSN11" s="609"/>
      <c r="OSO11" s="609"/>
      <c r="OSP11" s="609"/>
      <c r="OSQ11" s="609"/>
      <c r="OSR11" s="609"/>
      <c r="OSS11" s="609"/>
      <c r="OST11" s="609"/>
      <c r="OSU11" s="609"/>
      <c r="OSV11" s="609"/>
      <c r="OSW11" s="609"/>
      <c r="OSX11" s="609"/>
      <c r="OSY11" s="609"/>
      <c r="OSZ11" s="609"/>
      <c r="OTA11" s="609"/>
      <c r="OTB11" s="609"/>
      <c r="OTC11" s="609"/>
      <c r="OTD11" s="609"/>
      <c r="OTE11" s="609"/>
      <c r="OTF11" s="609"/>
      <c r="OTG11" s="609"/>
      <c r="OTH11" s="609"/>
      <c r="OTI11" s="609"/>
      <c r="OTJ11" s="609"/>
      <c r="OTK11" s="609"/>
      <c r="OTL11" s="609"/>
      <c r="OTM11" s="609"/>
      <c r="OTN11" s="609"/>
      <c r="OTO11" s="609"/>
      <c r="OTP11" s="609"/>
      <c r="OTQ11" s="609"/>
      <c r="OTR11" s="609"/>
      <c r="OTS11" s="609"/>
      <c r="OTT11" s="609"/>
      <c r="OTU11" s="609"/>
      <c r="OTV11" s="609"/>
      <c r="OTW11" s="609"/>
      <c r="OTX11" s="609"/>
      <c r="OTY11" s="609"/>
      <c r="OTZ11" s="609"/>
      <c r="OUA11" s="609"/>
      <c r="OUB11" s="609"/>
      <c r="OUC11" s="609"/>
      <c r="OUD11" s="609"/>
      <c r="OUE11" s="609"/>
      <c r="OUF11" s="609"/>
      <c r="OUG11" s="609"/>
      <c r="OUH11" s="609"/>
      <c r="OUI11" s="609"/>
      <c r="OUJ11" s="609"/>
      <c r="OUK11" s="609"/>
      <c r="OUL11" s="609"/>
      <c r="OUM11" s="609"/>
      <c r="OUN11" s="609"/>
      <c r="OUO11" s="609"/>
      <c r="OUP11" s="609"/>
      <c r="OUQ11" s="609"/>
      <c r="OUR11" s="609"/>
      <c r="OUS11" s="609"/>
      <c r="OUT11" s="609"/>
      <c r="OUU11" s="609"/>
      <c r="OUV11" s="609"/>
      <c r="OUW11" s="609"/>
      <c r="OUX11" s="609"/>
      <c r="OUY11" s="609"/>
      <c r="OUZ11" s="609"/>
      <c r="OVA11" s="609"/>
      <c r="OVB11" s="609"/>
      <c r="OVC11" s="609"/>
      <c r="OVD11" s="609"/>
      <c r="OVE11" s="609"/>
      <c r="OVF11" s="609"/>
      <c r="OVG11" s="609"/>
      <c r="OVH11" s="609"/>
      <c r="OVI11" s="609"/>
      <c r="OVJ11" s="609"/>
      <c r="OVK11" s="609"/>
      <c r="OVL11" s="609"/>
      <c r="OVM11" s="609"/>
      <c r="OVN11" s="609"/>
      <c r="OVO11" s="609"/>
      <c r="OVP11" s="609"/>
      <c r="OVQ11" s="609"/>
      <c r="OVR11" s="609"/>
      <c r="OVS11" s="609"/>
      <c r="OVT11" s="609"/>
      <c r="OVU11" s="609"/>
      <c r="OVV11" s="609"/>
      <c r="OVW11" s="609"/>
      <c r="OVX11" s="609"/>
      <c r="OVY11" s="609"/>
      <c r="OVZ11" s="609"/>
      <c r="OWA11" s="609"/>
      <c r="OWB11" s="609"/>
      <c r="OWC11" s="609"/>
      <c r="OWD11" s="609"/>
      <c r="OWE11" s="609"/>
      <c r="OWF11" s="609"/>
      <c r="OWG11" s="609"/>
      <c r="OWH11" s="609"/>
      <c r="OWI11" s="609"/>
      <c r="OWJ11" s="609"/>
      <c r="OWK11" s="609"/>
      <c r="OWL11" s="609"/>
      <c r="OWM11" s="609"/>
      <c r="OWN11" s="609"/>
      <c r="OWO11" s="609"/>
      <c r="OWP11" s="609"/>
      <c r="OWQ11" s="609"/>
      <c r="OWR11" s="609"/>
      <c r="OWS11" s="609"/>
      <c r="OWT11" s="609"/>
      <c r="OWU11" s="609"/>
      <c r="OWV11" s="609"/>
      <c r="OWW11" s="609"/>
      <c r="OWX11" s="609"/>
      <c r="OWY11" s="609"/>
      <c r="OWZ11" s="609"/>
      <c r="OXA11" s="609"/>
      <c r="OXB11" s="609"/>
      <c r="OXC11" s="609"/>
      <c r="OXD11" s="609"/>
      <c r="OXE11" s="609"/>
      <c r="OXF11" s="609"/>
      <c r="OXG11" s="609"/>
      <c r="OXH11" s="609"/>
      <c r="OXI11" s="609"/>
      <c r="OXJ11" s="609"/>
      <c r="OXK11" s="609"/>
      <c r="OXL11" s="609"/>
      <c r="OXM11" s="609"/>
      <c r="OXN11" s="609"/>
      <c r="OXO11" s="609"/>
      <c r="OXP11" s="609"/>
      <c r="OXQ11" s="609"/>
      <c r="OXR11" s="609"/>
      <c r="OXS11" s="609"/>
      <c r="OXT11" s="609"/>
      <c r="OXU11" s="609"/>
      <c r="OXV11" s="609"/>
      <c r="OXW11" s="609"/>
      <c r="OXX11" s="609"/>
      <c r="OXY11" s="609"/>
      <c r="OXZ11" s="609"/>
      <c r="OYA11" s="609"/>
      <c r="OYB11" s="609"/>
      <c r="OYC11" s="609"/>
      <c r="OYD11" s="609"/>
      <c r="OYE11" s="609"/>
      <c r="OYF11" s="609"/>
      <c r="OYG11" s="609"/>
      <c r="OYH11" s="609"/>
      <c r="OYI11" s="609"/>
      <c r="OYJ11" s="609"/>
      <c r="OYK11" s="609"/>
      <c r="OYL11" s="609"/>
      <c r="OYM11" s="609"/>
      <c r="OYN11" s="609"/>
      <c r="OYO11" s="609"/>
      <c r="OYP11" s="609"/>
      <c r="OYQ11" s="609"/>
      <c r="OYR11" s="609"/>
      <c r="OYS11" s="609"/>
      <c r="OYT11" s="609"/>
      <c r="OYU11" s="609"/>
      <c r="OYV11" s="609"/>
      <c r="OYW11" s="609"/>
      <c r="OYX11" s="609"/>
      <c r="OYY11" s="609"/>
      <c r="OYZ11" s="609"/>
      <c r="OZA11" s="609"/>
      <c r="OZB11" s="609"/>
      <c r="OZC11" s="609"/>
      <c r="OZD11" s="609"/>
      <c r="OZE11" s="609"/>
      <c r="OZF11" s="609"/>
      <c r="OZG11" s="609"/>
      <c r="OZH11" s="609"/>
      <c r="OZI11" s="609"/>
      <c r="OZJ11" s="609"/>
      <c r="OZK11" s="609"/>
      <c r="OZL11" s="609"/>
      <c r="OZM11" s="609"/>
      <c r="OZN11" s="609"/>
      <c r="OZO11" s="609"/>
      <c r="OZP11" s="609"/>
      <c r="OZQ11" s="609"/>
      <c r="OZR11" s="609"/>
      <c r="OZS11" s="609"/>
      <c r="OZT11" s="609"/>
      <c r="OZU11" s="609"/>
      <c r="OZV11" s="609"/>
      <c r="OZW11" s="609"/>
      <c r="OZX11" s="609"/>
      <c r="OZY11" s="609"/>
      <c r="OZZ11" s="609"/>
      <c r="PAA11" s="609"/>
      <c r="PAB11" s="609"/>
      <c r="PAC11" s="609"/>
      <c r="PAD11" s="609"/>
      <c r="PAE11" s="609"/>
      <c r="PAF11" s="609"/>
      <c r="PAG11" s="609"/>
      <c r="PAH11" s="609"/>
      <c r="PAI11" s="609"/>
      <c r="PAJ11" s="609"/>
      <c r="PAK11" s="609"/>
      <c r="PAL11" s="609"/>
      <c r="PAM11" s="609"/>
      <c r="PAN11" s="609"/>
      <c r="PAO11" s="609"/>
      <c r="PAP11" s="609"/>
      <c r="PAQ11" s="609"/>
      <c r="PAR11" s="609"/>
      <c r="PAS11" s="609"/>
      <c r="PAT11" s="609"/>
      <c r="PAU11" s="609"/>
      <c r="PAV11" s="609"/>
      <c r="PAW11" s="609"/>
      <c r="PAX11" s="609"/>
      <c r="PAY11" s="609"/>
      <c r="PAZ11" s="609"/>
      <c r="PBA11" s="609"/>
      <c r="PBB11" s="609"/>
      <c r="PBC11" s="609"/>
      <c r="PBD11" s="609"/>
      <c r="PBE11" s="609"/>
      <c r="PBF11" s="609"/>
      <c r="PBG11" s="609"/>
      <c r="PBH11" s="609"/>
      <c r="PBI11" s="609"/>
      <c r="PBJ11" s="609"/>
      <c r="PBK11" s="609"/>
      <c r="PBL11" s="609"/>
      <c r="PBM11" s="609"/>
      <c r="PBN11" s="609"/>
      <c r="PBO11" s="609"/>
      <c r="PBP11" s="609"/>
      <c r="PBQ11" s="609"/>
      <c r="PBR11" s="609"/>
      <c r="PBS11" s="609"/>
      <c r="PBT11" s="609"/>
      <c r="PBU11" s="609"/>
      <c r="PBV11" s="609"/>
      <c r="PBW11" s="609"/>
      <c r="PBX11" s="609"/>
      <c r="PBY11" s="609"/>
      <c r="PBZ11" s="609"/>
      <c r="PCA11" s="609"/>
      <c r="PCB11" s="609"/>
      <c r="PCC11" s="609"/>
      <c r="PCD11" s="609"/>
      <c r="PCE11" s="609"/>
      <c r="PCF11" s="609"/>
      <c r="PCG11" s="609"/>
      <c r="PCH11" s="609"/>
      <c r="PCI11" s="609"/>
      <c r="PCJ11" s="609"/>
      <c r="PCK11" s="609"/>
      <c r="PCL11" s="609"/>
      <c r="PCM11" s="609"/>
      <c r="PCN11" s="609"/>
      <c r="PCO11" s="609"/>
      <c r="PCP11" s="609"/>
      <c r="PCQ11" s="609"/>
      <c r="PCR11" s="609"/>
      <c r="PCS11" s="609"/>
      <c r="PCT11" s="609"/>
      <c r="PCU11" s="609"/>
      <c r="PCV11" s="609"/>
      <c r="PCW11" s="609"/>
      <c r="PCX11" s="609"/>
      <c r="PCY11" s="609"/>
      <c r="PCZ11" s="609"/>
      <c r="PDA11" s="609"/>
      <c r="PDB11" s="609"/>
      <c r="PDC11" s="609"/>
      <c r="PDD11" s="609"/>
      <c r="PDE11" s="609"/>
      <c r="PDF11" s="609"/>
      <c r="PDG11" s="609"/>
      <c r="PDH11" s="609"/>
      <c r="PDI11" s="609"/>
      <c r="PDJ11" s="609"/>
      <c r="PDK11" s="609"/>
      <c r="PDL11" s="609"/>
      <c r="PDM11" s="609"/>
      <c r="PDN11" s="609"/>
      <c r="PDO11" s="609"/>
      <c r="PDP11" s="609"/>
      <c r="PDQ11" s="609"/>
      <c r="PDR11" s="609"/>
      <c r="PDS11" s="609"/>
      <c r="PDT11" s="609"/>
      <c r="PDU11" s="609"/>
      <c r="PDV11" s="609"/>
      <c r="PDW11" s="609"/>
      <c r="PDX11" s="609"/>
      <c r="PDY11" s="609"/>
      <c r="PDZ11" s="609"/>
      <c r="PEA11" s="609"/>
      <c r="PEB11" s="609"/>
      <c r="PEC11" s="609"/>
      <c r="PED11" s="609"/>
      <c r="PEE11" s="609"/>
      <c r="PEF11" s="609"/>
      <c r="PEG11" s="609"/>
      <c r="PEH11" s="609"/>
      <c r="PEI11" s="609"/>
      <c r="PEJ11" s="609"/>
      <c r="PEK11" s="609"/>
      <c r="PEL11" s="609"/>
      <c r="PEM11" s="609"/>
      <c r="PEN11" s="609"/>
      <c r="PEO11" s="609"/>
      <c r="PEP11" s="609"/>
      <c r="PEQ11" s="609"/>
      <c r="PER11" s="609"/>
      <c r="PES11" s="609"/>
      <c r="PET11" s="609"/>
      <c r="PEU11" s="609"/>
      <c r="PEV11" s="609"/>
      <c r="PEW11" s="609"/>
      <c r="PEX11" s="609"/>
      <c r="PEY11" s="609"/>
      <c r="PEZ11" s="609"/>
      <c r="PFA11" s="609"/>
      <c r="PFB11" s="609"/>
      <c r="PFC11" s="609"/>
      <c r="PFD11" s="609"/>
      <c r="PFE11" s="609"/>
      <c r="PFF11" s="609"/>
      <c r="PFG11" s="609"/>
      <c r="PFH11" s="609"/>
      <c r="PFI11" s="609"/>
      <c r="PFJ11" s="609"/>
      <c r="PFK11" s="609"/>
      <c r="PFL11" s="609"/>
      <c r="PFM11" s="609"/>
      <c r="PFN11" s="609"/>
      <c r="PFO11" s="609"/>
      <c r="PFP11" s="609"/>
      <c r="PFQ11" s="609"/>
      <c r="PFR11" s="609"/>
      <c r="PFS11" s="609"/>
      <c r="PFT11" s="609"/>
      <c r="PFU11" s="609"/>
      <c r="PFV11" s="609"/>
      <c r="PFW11" s="609"/>
      <c r="PFX11" s="609"/>
      <c r="PFY11" s="609"/>
      <c r="PFZ11" s="609"/>
      <c r="PGA11" s="609"/>
      <c r="PGB11" s="609"/>
      <c r="PGC11" s="609"/>
      <c r="PGD11" s="609"/>
      <c r="PGE11" s="609"/>
      <c r="PGF11" s="609"/>
      <c r="PGG11" s="609"/>
      <c r="PGH11" s="609"/>
      <c r="PGI11" s="609"/>
      <c r="PGJ11" s="609"/>
      <c r="PGK11" s="609"/>
      <c r="PGL11" s="609"/>
      <c r="PGM11" s="609"/>
      <c r="PGN11" s="609"/>
      <c r="PGO11" s="609"/>
      <c r="PGP11" s="609"/>
      <c r="PGQ11" s="609"/>
      <c r="PGR11" s="609"/>
      <c r="PGS11" s="609"/>
      <c r="PGT11" s="609"/>
      <c r="PGU11" s="609"/>
      <c r="PGV11" s="609"/>
      <c r="PGW11" s="609"/>
      <c r="PGX11" s="609"/>
      <c r="PGY11" s="609"/>
      <c r="PGZ11" s="609"/>
      <c r="PHA11" s="609"/>
      <c r="PHB11" s="609"/>
      <c r="PHC11" s="609"/>
      <c r="PHD11" s="609"/>
      <c r="PHE11" s="609"/>
      <c r="PHF11" s="609"/>
      <c r="PHG11" s="609"/>
      <c r="PHH11" s="609"/>
      <c r="PHI11" s="609"/>
      <c r="PHJ11" s="609"/>
      <c r="PHK11" s="609"/>
      <c r="PHL11" s="609"/>
      <c r="PHM11" s="609"/>
      <c r="PHN11" s="609"/>
      <c r="PHO11" s="609"/>
      <c r="PHP11" s="609"/>
      <c r="PHQ11" s="609"/>
      <c r="PHR11" s="609"/>
      <c r="PHS11" s="609"/>
      <c r="PHT11" s="609"/>
      <c r="PHU11" s="609"/>
      <c r="PHV11" s="609"/>
      <c r="PHW11" s="609"/>
      <c r="PHX11" s="609"/>
      <c r="PHY11" s="609"/>
      <c r="PHZ11" s="609"/>
      <c r="PIA11" s="609"/>
      <c r="PIB11" s="609"/>
      <c r="PIC11" s="609"/>
      <c r="PID11" s="609"/>
      <c r="PIE11" s="609"/>
      <c r="PIF11" s="609"/>
      <c r="PIG11" s="609"/>
      <c r="PIH11" s="609"/>
      <c r="PII11" s="609"/>
      <c r="PIJ11" s="609"/>
      <c r="PIK11" s="609"/>
      <c r="PIL11" s="609"/>
      <c r="PIM11" s="609"/>
      <c r="PIN11" s="609"/>
      <c r="PIO11" s="609"/>
      <c r="PIP11" s="609"/>
      <c r="PIQ11" s="609"/>
      <c r="PIR11" s="609"/>
      <c r="PIS11" s="609"/>
      <c r="PIT11" s="609"/>
      <c r="PIU11" s="609"/>
      <c r="PIV11" s="609"/>
      <c r="PIW11" s="609"/>
      <c r="PIX11" s="609"/>
      <c r="PIY11" s="609"/>
      <c r="PIZ11" s="609"/>
      <c r="PJA11" s="609"/>
      <c r="PJB11" s="609"/>
      <c r="PJC11" s="609"/>
      <c r="PJD11" s="609"/>
      <c r="PJE11" s="609"/>
      <c r="PJF11" s="609"/>
      <c r="PJG11" s="609"/>
      <c r="PJH11" s="609"/>
      <c r="PJI11" s="609"/>
      <c r="PJJ11" s="609"/>
      <c r="PJK11" s="609"/>
      <c r="PJL11" s="609"/>
      <c r="PJM11" s="609"/>
      <c r="PJN11" s="609"/>
      <c r="PJO11" s="609"/>
      <c r="PJP11" s="609"/>
      <c r="PJQ11" s="609"/>
      <c r="PJR11" s="609"/>
      <c r="PJS11" s="609"/>
      <c r="PJT11" s="609"/>
      <c r="PJU11" s="609"/>
      <c r="PJV11" s="609"/>
      <c r="PJW11" s="609"/>
      <c r="PJX11" s="609"/>
      <c r="PJY11" s="609"/>
      <c r="PJZ11" s="609"/>
      <c r="PKA11" s="609"/>
      <c r="PKB11" s="609"/>
      <c r="PKC11" s="609"/>
      <c r="PKD11" s="609"/>
      <c r="PKE11" s="609"/>
      <c r="PKF11" s="609"/>
      <c r="PKG11" s="609"/>
      <c r="PKH11" s="609"/>
      <c r="PKI11" s="609"/>
      <c r="PKJ11" s="609"/>
      <c r="PKK11" s="609"/>
      <c r="PKL11" s="609"/>
      <c r="PKM11" s="609"/>
      <c r="PKN11" s="609"/>
      <c r="PKO11" s="609"/>
      <c r="PKP11" s="609"/>
      <c r="PKQ11" s="609"/>
      <c r="PKR11" s="609"/>
      <c r="PKS11" s="609"/>
      <c r="PKT11" s="609"/>
      <c r="PKU11" s="609"/>
      <c r="PKV11" s="609"/>
      <c r="PKW11" s="609"/>
      <c r="PKX11" s="609"/>
      <c r="PKY11" s="609"/>
      <c r="PKZ11" s="609"/>
      <c r="PLA11" s="609"/>
      <c r="PLB11" s="609"/>
      <c r="PLC11" s="609"/>
      <c r="PLD11" s="609"/>
      <c r="PLE11" s="609"/>
      <c r="PLF11" s="609"/>
      <c r="PLG11" s="609"/>
      <c r="PLH11" s="609"/>
      <c r="PLI11" s="609"/>
      <c r="PLJ11" s="609"/>
      <c r="PLK11" s="609"/>
      <c r="PLL11" s="609"/>
      <c r="PLM11" s="609"/>
      <c r="PLN11" s="609"/>
      <c r="PLO11" s="609"/>
      <c r="PLP11" s="609"/>
      <c r="PLQ11" s="609"/>
      <c r="PLR11" s="609"/>
      <c r="PLS11" s="609"/>
      <c r="PLT11" s="609"/>
      <c r="PLU11" s="609"/>
      <c r="PLV11" s="609"/>
      <c r="PLW11" s="609"/>
      <c r="PLX11" s="609"/>
      <c r="PLY11" s="609"/>
      <c r="PLZ11" s="609"/>
      <c r="PMA11" s="609"/>
      <c r="PMB11" s="609"/>
      <c r="PMC11" s="609"/>
      <c r="PMD11" s="609"/>
      <c r="PME11" s="609"/>
      <c r="PMF11" s="609"/>
      <c r="PMG11" s="609"/>
      <c r="PMH11" s="609"/>
      <c r="PMI11" s="609"/>
      <c r="PMJ11" s="609"/>
      <c r="PMK11" s="609"/>
      <c r="PML11" s="609"/>
      <c r="PMM11" s="609"/>
      <c r="PMN11" s="609"/>
      <c r="PMO11" s="609"/>
      <c r="PMP11" s="609"/>
      <c r="PMQ11" s="609"/>
      <c r="PMR11" s="609"/>
      <c r="PMS11" s="609"/>
      <c r="PMT11" s="609"/>
      <c r="PMU11" s="609"/>
      <c r="PMV11" s="609"/>
      <c r="PMW11" s="609"/>
      <c r="PMX11" s="609"/>
      <c r="PMY11" s="609"/>
      <c r="PMZ11" s="609"/>
      <c r="PNA11" s="609"/>
      <c r="PNB11" s="609"/>
      <c r="PNC11" s="609"/>
      <c r="PND11" s="609"/>
      <c r="PNE11" s="609"/>
      <c r="PNF11" s="609"/>
      <c r="PNG11" s="609"/>
      <c r="PNH11" s="609"/>
      <c r="PNI11" s="609"/>
      <c r="PNJ11" s="609"/>
      <c r="PNK11" s="609"/>
      <c r="PNL11" s="609"/>
      <c r="PNM11" s="609"/>
      <c r="PNN11" s="609"/>
      <c r="PNO11" s="609"/>
      <c r="PNP11" s="609"/>
      <c r="PNQ11" s="609"/>
      <c r="PNR11" s="609"/>
      <c r="PNS11" s="609"/>
      <c r="PNT11" s="609"/>
      <c r="PNU11" s="609"/>
      <c r="PNV11" s="609"/>
      <c r="PNW11" s="609"/>
      <c r="PNX11" s="609"/>
      <c r="PNY11" s="609"/>
      <c r="PNZ11" s="609"/>
      <c r="POA11" s="609"/>
      <c r="POB11" s="609"/>
      <c r="POC11" s="609"/>
      <c r="POD11" s="609"/>
      <c r="POE11" s="609"/>
      <c r="POF11" s="609"/>
      <c r="POG11" s="609"/>
      <c r="POH11" s="609"/>
      <c r="POI11" s="609"/>
      <c r="POJ11" s="609"/>
      <c r="POK11" s="609"/>
      <c r="POL11" s="609"/>
      <c r="POM11" s="609"/>
      <c r="PON11" s="609"/>
      <c r="POO11" s="609"/>
      <c r="POP11" s="609"/>
      <c r="POQ11" s="609"/>
      <c r="POR11" s="609"/>
      <c r="POS11" s="609"/>
      <c r="POT11" s="609"/>
      <c r="POU11" s="609"/>
      <c r="POV11" s="609"/>
      <c r="POW11" s="609"/>
      <c r="POX11" s="609"/>
      <c r="POY11" s="609"/>
      <c r="POZ11" s="609"/>
      <c r="PPA11" s="609"/>
      <c r="PPB11" s="609"/>
      <c r="PPC11" s="609"/>
      <c r="PPD11" s="609"/>
      <c r="PPE11" s="609"/>
      <c r="PPF11" s="609"/>
      <c r="PPG11" s="609"/>
      <c r="PPH11" s="609"/>
      <c r="PPI11" s="609"/>
      <c r="PPJ11" s="609"/>
      <c r="PPK11" s="609"/>
      <c r="PPL11" s="609"/>
      <c r="PPM11" s="609"/>
      <c r="PPN11" s="609"/>
      <c r="PPO11" s="609"/>
      <c r="PPP11" s="609"/>
      <c r="PPQ11" s="609"/>
      <c r="PPR11" s="609"/>
      <c r="PPS11" s="609"/>
      <c r="PPT11" s="609"/>
      <c r="PPU11" s="609"/>
      <c r="PPV11" s="609"/>
      <c r="PPW11" s="609"/>
      <c r="PPX11" s="609"/>
      <c r="PPY11" s="609"/>
      <c r="PPZ11" s="609"/>
      <c r="PQA11" s="609"/>
      <c r="PQB11" s="609"/>
      <c r="PQC11" s="609"/>
      <c r="PQD11" s="609"/>
      <c r="PQE11" s="609"/>
      <c r="PQF11" s="609"/>
      <c r="PQG11" s="609"/>
      <c r="PQH11" s="609"/>
      <c r="PQI11" s="609"/>
      <c r="PQJ11" s="609"/>
      <c r="PQK11" s="609"/>
      <c r="PQL11" s="609"/>
      <c r="PQM11" s="609"/>
      <c r="PQN11" s="609"/>
      <c r="PQO11" s="609"/>
      <c r="PQP11" s="609"/>
      <c r="PQQ11" s="609"/>
      <c r="PQR11" s="609"/>
      <c r="PQS11" s="609"/>
      <c r="PQT11" s="609"/>
      <c r="PQU11" s="609"/>
      <c r="PQV11" s="609"/>
      <c r="PQW11" s="609"/>
      <c r="PQX11" s="609"/>
      <c r="PQY11" s="609"/>
      <c r="PQZ11" s="609"/>
      <c r="PRA11" s="609"/>
      <c r="PRB11" s="609"/>
      <c r="PRC11" s="609"/>
      <c r="PRD11" s="609"/>
      <c r="PRE11" s="609"/>
      <c r="PRF11" s="609"/>
      <c r="PRG11" s="609"/>
      <c r="PRH11" s="609"/>
      <c r="PRI11" s="609"/>
      <c r="PRJ11" s="609"/>
      <c r="PRK11" s="609"/>
      <c r="PRL11" s="609"/>
      <c r="PRM11" s="609"/>
      <c r="PRN11" s="609"/>
      <c r="PRO11" s="609"/>
      <c r="PRP11" s="609"/>
      <c r="PRQ11" s="609"/>
      <c r="PRR11" s="609"/>
      <c r="PRS11" s="609"/>
      <c r="PRT11" s="609"/>
      <c r="PRU11" s="609"/>
      <c r="PRV11" s="609"/>
      <c r="PRW11" s="609"/>
      <c r="PRX11" s="609"/>
      <c r="PRY11" s="609"/>
      <c r="PRZ11" s="609"/>
      <c r="PSA11" s="609"/>
      <c r="PSB11" s="609"/>
      <c r="PSC11" s="609"/>
      <c r="PSD11" s="609"/>
      <c r="PSE11" s="609"/>
      <c r="PSF11" s="609"/>
      <c r="PSG11" s="609"/>
      <c r="PSH11" s="609"/>
      <c r="PSI11" s="609"/>
      <c r="PSJ11" s="609"/>
      <c r="PSK11" s="609"/>
      <c r="PSL11" s="609"/>
      <c r="PSM11" s="609"/>
      <c r="PSN11" s="609"/>
      <c r="PSO11" s="609"/>
      <c r="PSP11" s="609"/>
      <c r="PSQ11" s="609"/>
      <c r="PSR11" s="609"/>
      <c r="PSS11" s="609"/>
      <c r="PST11" s="609"/>
      <c r="PSU11" s="609"/>
      <c r="PSV11" s="609"/>
      <c r="PSW11" s="609"/>
      <c r="PSX11" s="609"/>
      <c r="PSY11" s="609"/>
      <c r="PSZ11" s="609"/>
      <c r="PTA11" s="609"/>
      <c r="PTB11" s="609"/>
      <c r="PTC11" s="609"/>
      <c r="PTD11" s="609"/>
      <c r="PTE11" s="609"/>
      <c r="PTF11" s="609"/>
      <c r="PTG11" s="609"/>
      <c r="PTH11" s="609"/>
      <c r="PTI11" s="609"/>
      <c r="PTJ11" s="609"/>
      <c r="PTK11" s="609"/>
      <c r="PTL11" s="609"/>
      <c r="PTM11" s="609"/>
      <c r="PTN11" s="609"/>
      <c r="PTO11" s="609"/>
      <c r="PTP11" s="609"/>
      <c r="PTQ11" s="609"/>
      <c r="PTR11" s="609"/>
      <c r="PTS11" s="609"/>
      <c r="PTT11" s="609"/>
      <c r="PTU11" s="609"/>
      <c r="PTV11" s="609"/>
      <c r="PTW11" s="609"/>
      <c r="PTX11" s="609"/>
      <c r="PTY11" s="609"/>
      <c r="PTZ11" s="609"/>
      <c r="PUA11" s="609"/>
      <c r="PUB11" s="609"/>
      <c r="PUC11" s="609"/>
      <c r="PUD11" s="609"/>
      <c r="PUE11" s="609"/>
      <c r="PUF11" s="609"/>
      <c r="PUG11" s="609"/>
      <c r="PUH11" s="609"/>
      <c r="PUI11" s="609"/>
      <c r="PUJ11" s="609"/>
      <c r="PUK11" s="609"/>
      <c r="PUL11" s="609"/>
      <c r="PUM11" s="609"/>
      <c r="PUN11" s="609"/>
      <c r="PUO11" s="609"/>
      <c r="PUP11" s="609"/>
      <c r="PUQ11" s="609"/>
      <c r="PUR11" s="609"/>
      <c r="PUS11" s="609"/>
      <c r="PUT11" s="609"/>
      <c r="PUU11" s="609"/>
      <c r="PUV11" s="609"/>
      <c r="PUW11" s="609"/>
      <c r="PUX11" s="609"/>
      <c r="PUY11" s="609"/>
      <c r="PUZ11" s="609"/>
      <c r="PVA11" s="609"/>
      <c r="PVB11" s="609"/>
      <c r="PVC11" s="609"/>
      <c r="PVD11" s="609"/>
      <c r="PVE11" s="609"/>
      <c r="PVF11" s="609"/>
      <c r="PVG11" s="609"/>
      <c r="PVH11" s="609"/>
      <c r="PVI11" s="609"/>
      <c r="PVJ11" s="609"/>
      <c r="PVK11" s="609"/>
      <c r="PVL11" s="609"/>
      <c r="PVM11" s="609"/>
      <c r="PVN11" s="609"/>
      <c r="PVO11" s="609"/>
      <c r="PVP11" s="609"/>
      <c r="PVQ11" s="609"/>
      <c r="PVR11" s="609"/>
      <c r="PVS11" s="609"/>
      <c r="PVT11" s="609"/>
      <c r="PVU11" s="609"/>
      <c r="PVV11" s="609"/>
      <c r="PVW11" s="609"/>
      <c r="PVX11" s="609"/>
      <c r="PVY11" s="609"/>
      <c r="PVZ11" s="609"/>
      <c r="PWA11" s="609"/>
      <c r="PWB11" s="609"/>
      <c r="PWC11" s="609"/>
      <c r="PWD11" s="609"/>
      <c r="PWE11" s="609"/>
      <c r="PWF11" s="609"/>
      <c r="PWG11" s="609"/>
      <c r="PWH11" s="609"/>
      <c r="PWI11" s="609"/>
      <c r="PWJ11" s="609"/>
      <c r="PWK11" s="609"/>
      <c r="PWL11" s="609"/>
      <c r="PWM11" s="609"/>
      <c r="PWN11" s="609"/>
      <c r="PWO11" s="609"/>
      <c r="PWP11" s="609"/>
      <c r="PWQ11" s="609"/>
      <c r="PWR11" s="609"/>
      <c r="PWS11" s="609"/>
      <c r="PWT11" s="609"/>
      <c r="PWU11" s="609"/>
      <c r="PWV11" s="609"/>
      <c r="PWW11" s="609"/>
      <c r="PWX11" s="609"/>
      <c r="PWY11" s="609"/>
      <c r="PWZ11" s="609"/>
      <c r="PXA11" s="609"/>
      <c r="PXB11" s="609"/>
      <c r="PXC11" s="609"/>
      <c r="PXD11" s="609"/>
      <c r="PXE11" s="609"/>
      <c r="PXF11" s="609"/>
      <c r="PXG11" s="609"/>
      <c r="PXH11" s="609"/>
      <c r="PXI11" s="609"/>
      <c r="PXJ11" s="609"/>
      <c r="PXK11" s="609"/>
      <c r="PXL11" s="609"/>
      <c r="PXM11" s="609"/>
      <c r="PXN11" s="609"/>
      <c r="PXO11" s="609"/>
      <c r="PXP11" s="609"/>
      <c r="PXQ11" s="609"/>
      <c r="PXR11" s="609"/>
      <c r="PXS11" s="609"/>
      <c r="PXT11" s="609"/>
      <c r="PXU11" s="609"/>
      <c r="PXV11" s="609"/>
      <c r="PXW11" s="609"/>
      <c r="PXX11" s="609"/>
      <c r="PXY11" s="609"/>
      <c r="PXZ11" s="609"/>
      <c r="PYA11" s="609"/>
      <c r="PYB11" s="609"/>
      <c r="PYC11" s="609"/>
      <c r="PYD11" s="609"/>
      <c r="PYE11" s="609"/>
      <c r="PYF11" s="609"/>
      <c r="PYG11" s="609"/>
      <c r="PYH11" s="609"/>
      <c r="PYI11" s="609"/>
      <c r="PYJ11" s="609"/>
      <c r="PYK11" s="609"/>
      <c r="PYL11" s="609"/>
      <c r="PYM11" s="609"/>
      <c r="PYN11" s="609"/>
      <c r="PYO11" s="609"/>
      <c r="PYP11" s="609"/>
      <c r="PYQ11" s="609"/>
      <c r="PYR11" s="609"/>
      <c r="PYS11" s="609"/>
      <c r="PYT11" s="609"/>
      <c r="PYU11" s="609"/>
      <c r="PYV11" s="609"/>
      <c r="PYW11" s="609"/>
      <c r="PYX11" s="609"/>
      <c r="PYY11" s="609"/>
      <c r="PYZ11" s="609"/>
      <c r="PZA11" s="609"/>
      <c r="PZB11" s="609"/>
      <c r="PZC11" s="609"/>
      <c r="PZD11" s="609"/>
      <c r="PZE11" s="609"/>
      <c r="PZF11" s="609"/>
      <c r="PZG11" s="609"/>
      <c r="PZH11" s="609"/>
      <c r="PZI11" s="609"/>
      <c r="PZJ11" s="609"/>
      <c r="PZK11" s="609"/>
      <c r="PZL11" s="609"/>
      <c r="PZM11" s="609"/>
      <c r="PZN11" s="609"/>
      <c r="PZO11" s="609"/>
      <c r="PZP11" s="609"/>
      <c r="PZQ11" s="609"/>
      <c r="PZR11" s="609"/>
      <c r="PZS11" s="609"/>
      <c r="PZT11" s="609"/>
      <c r="PZU11" s="609"/>
      <c r="PZV11" s="609"/>
      <c r="PZW11" s="609"/>
      <c r="PZX11" s="609"/>
      <c r="PZY11" s="609"/>
      <c r="PZZ11" s="609"/>
      <c r="QAA11" s="609"/>
      <c r="QAB11" s="609"/>
      <c r="QAC11" s="609"/>
      <c r="QAD11" s="609"/>
      <c r="QAE11" s="609"/>
      <c r="QAF11" s="609"/>
      <c r="QAG11" s="609"/>
      <c r="QAH11" s="609"/>
      <c r="QAI11" s="609"/>
      <c r="QAJ11" s="609"/>
      <c r="QAK11" s="609"/>
      <c r="QAL11" s="609"/>
      <c r="QAM11" s="609"/>
      <c r="QAN11" s="609"/>
      <c r="QAO11" s="609"/>
      <c r="QAP11" s="609"/>
      <c r="QAQ11" s="609"/>
      <c r="QAR11" s="609"/>
      <c r="QAS11" s="609"/>
      <c r="QAT11" s="609"/>
      <c r="QAU11" s="609"/>
      <c r="QAV11" s="609"/>
      <c r="QAW11" s="609"/>
      <c r="QAX11" s="609"/>
      <c r="QAY11" s="609"/>
      <c r="QAZ11" s="609"/>
      <c r="QBA11" s="609"/>
      <c r="QBB11" s="609"/>
      <c r="QBC11" s="609"/>
      <c r="QBD11" s="609"/>
      <c r="QBE11" s="609"/>
      <c r="QBF11" s="609"/>
      <c r="QBG11" s="609"/>
      <c r="QBH11" s="609"/>
      <c r="QBI11" s="609"/>
      <c r="QBJ11" s="609"/>
      <c r="QBK11" s="609"/>
      <c r="QBL11" s="609"/>
      <c r="QBM11" s="609"/>
      <c r="QBN11" s="609"/>
      <c r="QBO11" s="609"/>
      <c r="QBP11" s="609"/>
      <c r="QBQ11" s="609"/>
      <c r="QBR11" s="609"/>
      <c r="QBS11" s="609"/>
      <c r="QBT11" s="609"/>
      <c r="QBU11" s="609"/>
      <c r="QBV11" s="609"/>
      <c r="QBW11" s="609"/>
      <c r="QBX11" s="609"/>
      <c r="QBY11" s="609"/>
      <c r="QBZ11" s="609"/>
      <c r="QCA11" s="609"/>
      <c r="QCB11" s="609"/>
      <c r="QCC11" s="609"/>
      <c r="QCD11" s="609"/>
      <c r="QCE11" s="609"/>
      <c r="QCF11" s="609"/>
      <c r="QCG11" s="609"/>
      <c r="QCH11" s="609"/>
      <c r="QCI11" s="609"/>
      <c r="QCJ11" s="609"/>
      <c r="QCK11" s="609"/>
      <c r="QCL11" s="609"/>
      <c r="QCM11" s="609"/>
      <c r="QCN11" s="609"/>
      <c r="QCO11" s="609"/>
      <c r="QCP11" s="609"/>
      <c r="QCQ11" s="609"/>
      <c r="QCR11" s="609"/>
      <c r="QCS11" s="609"/>
      <c r="QCT11" s="609"/>
      <c r="QCU11" s="609"/>
      <c r="QCV11" s="609"/>
      <c r="QCW11" s="609"/>
      <c r="QCX11" s="609"/>
      <c r="QCY11" s="609"/>
      <c r="QCZ11" s="609"/>
      <c r="QDA11" s="609"/>
      <c r="QDB11" s="609"/>
      <c r="QDC11" s="609"/>
      <c r="QDD11" s="609"/>
      <c r="QDE11" s="609"/>
      <c r="QDF11" s="609"/>
      <c r="QDG11" s="609"/>
      <c r="QDH11" s="609"/>
      <c r="QDI11" s="609"/>
      <c r="QDJ11" s="609"/>
      <c r="QDK11" s="609"/>
      <c r="QDL11" s="609"/>
      <c r="QDM11" s="609"/>
      <c r="QDN11" s="609"/>
      <c r="QDO11" s="609"/>
      <c r="QDP11" s="609"/>
      <c r="QDQ11" s="609"/>
      <c r="QDR11" s="609"/>
      <c r="QDS11" s="609"/>
      <c r="QDT11" s="609"/>
      <c r="QDU11" s="609"/>
      <c r="QDV11" s="609"/>
      <c r="QDW11" s="609"/>
      <c r="QDX11" s="609"/>
      <c r="QDY11" s="609"/>
      <c r="QDZ11" s="609"/>
      <c r="QEA11" s="609"/>
      <c r="QEB11" s="609"/>
      <c r="QEC11" s="609"/>
      <c r="QED11" s="609"/>
      <c r="QEE11" s="609"/>
      <c r="QEF11" s="609"/>
      <c r="QEG11" s="609"/>
      <c r="QEH11" s="609"/>
      <c r="QEI11" s="609"/>
      <c r="QEJ11" s="609"/>
      <c r="QEK11" s="609"/>
      <c r="QEL11" s="609"/>
      <c r="QEM11" s="609"/>
      <c r="QEN11" s="609"/>
      <c r="QEO11" s="609"/>
      <c r="QEP11" s="609"/>
      <c r="QEQ11" s="609"/>
      <c r="QER11" s="609"/>
      <c r="QES11" s="609"/>
      <c r="QET11" s="609"/>
      <c r="QEU11" s="609"/>
      <c r="QEV11" s="609"/>
      <c r="QEW11" s="609"/>
      <c r="QEX11" s="609"/>
      <c r="QEY11" s="609"/>
      <c r="QEZ11" s="609"/>
      <c r="QFA11" s="609"/>
      <c r="QFB11" s="609"/>
      <c r="QFC11" s="609"/>
      <c r="QFD11" s="609"/>
      <c r="QFE11" s="609"/>
      <c r="QFF11" s="609"/>
      <c r="QFG11" s="609"/>
      <c r="QFH11" s="609"/>
      <c r="QFI11" s="609"/>
      <c r="QFJ11" s="609"/>
      <c r="QFK11" s="609"/>
      <c r="QFL11" s="609"/>
      <c r="QFM11" s="609"/>
      <c r="QFN11" s="609"/>
      <c r="QFO11" s="609"/>
      <c r="QFP11" s="609"/>
      <c r="QFQ11" s="609"/>
      <c r="QFR11" s="609"/>
      <c r="QFS11" s="609"/>
      <c r="QFT11" s="609"/>
      <c r="QFU11" s="609"/>
      <c r="QFV11" s="609"/>
      <c r="QFW11" s="609"/>
      <c r="QFX11" s="609"/>
      <c r="QFY11" s="609"/>
      <c r="QFZ11" s="609"/>
      <c r="QGA11" s="609"/>
      <c r="QGB11" s="609"/>
      <c r="QGC11" s="609"/>
      <c r="QGD11" s="609"/>
      <c r="QGE11" s="609"/>
      <c r="QGF11" s="609"/>
      <c r="QGG11" s="609"/>
      <c r="QGH11" s="609"/>
      <c r="QGI11" s="609"/>
      <c r="QGJ11" s="609"/>
      <c r="QGK11" s="609"/>
      <c r="QGL11" s="609"/>
      <c r="QGM11" s="609"/>
      <c r="QGN11" s="609"/>
      <c r="QGO11" s="609"/>
      <c r="QGP11" s="609"/>
      <c r="QGQ11" s="609"/>
      <c r="QGR11" s="609"/>
      <c r="QGS11" s="609"/>
      <c r="QGT11" s="609"/>
      <c r="QGU11" s="609"/>
      <c r="QGV11" s="609"/>
      <c r="QGW11" s="609"/>
      <c r="QGX11" s="609"/>
      <c r="QGY11" s="609"/>
      <c r="QGZ11" s="609"/>
      <c r="QHA11" s="609"/>
      <c r="QHB11" s="609"/>
      <c r="QHC11" s="609"/>
      <c r="QHD11" s="609"/>
      <c r="QHE11" s="609"/>
      <c r="QHF11" s="609"/>
      <c r="QHG11" s="609"/>
      <c r="QHH11" s="609"/>
      <c r="QHI11" s="609"/>
      <c r="QHJ11" s="609"/>
      <c r="QHK11" s="609"/>
      <c r="QHL11" s="609"/>
      <c r="QHM11" s="609"/>
      <c r="QHN11" s="609"/>
      <c r="QHO11" s="609"/>
      <c r="QHP11" s="609"/>
      <c r="QHQ11" s="609"/>
      <c r="QHR11" s="609"/>
      <c r="QHS11" s="609"/>
      <c r="QHT11" s="609"/>
      <c r="QHU11" s="609"/>
      <c r="QHV11" s="609"/>
      <c r="QHW11" s="609"/>
      <c r="QHX11" s="609"/>
      <c r="QHY11" s="609"/>
      <c r="QHZ11" s="609"/>
      <c r="QIA11" s="609"/>
      <c r="QIB11" s="609"/>
      <c r="QIC11" s="609"/>
      <c r="QID11" s="609"/>
      <c r="QIE11" s="609"/>
      <c r="QIF11" s="609"/>
      <c r="QIG11" s="609"/>
      <c r="QIH11" s="609"/>
      <c r="QII11" s="609"/>
      <c r="QIJ11" s="609"/>
      <c r="QIK11" s="609"/>
      <c r="QIL11" s="609"/>
      <c r="QIM11" s="609"/>
      <c r="QIN11" s="609"/>
      <c r="QIO11" s="609"/>
      <c r="QIP11" s="609"/>
      <c r="QIQ11" s="609"/>
      <c r="QIR11" s="609"/>
      <c r="QIS11" s="609"/>
      <c r="QIT11" s="609"/>
      <c r="QIU11" s="609"/>
      <c r="QIV11" s="609"/>
      <c r="QIW11" s="609"/>
      <c r="QIX11" s="609"/>
      <c r="QIY11" s="609"/>
      <c r="QIZ11" s="609"/>
      <c r="QJA11" s="609"/>
      <c r="QJB11" s="609"/>
      <c r="QJC11" s="609"/>
      <c r="QJD11" s="609"/>
      <c r="QJE11" s="609"/>
      <c r="QJF11" s="609"/>
      <c r="QJG11" s="609"/>
      <c r="QJH11" s="609"/>
      <c r="QJI11" s="609"/>
      <c r="QJJ11" s="609"/>
      <c r="QJK11" s="609"/>
      <c r="QJL11" s="609"/>
      <c r="QJM11" s="609"/>
      <c r="QJN11" s="609"/>
      <c r="QJO11" s="609"/>
      <c r="QJP11" s="609"/>
      <c r="QJQ11" s="609"/>
      <c r="QJR11" s="609"/>
      <c r="QJS11" s="609"/>
      <c r="QJT11" s="609"/>
      <c r="QJU11" s="609"/>
      <c r="QJV11" s="609"/>
      <c r="QJW11" s="609"/>
      <c r="QJX11" s="609"/>
      <c r="QJY11" s="609"/>
      <c r="QJZ11" s="609"/>
      <c r="QKA11" s="609"/>
      <c r="QKB11" s="609"/>
      <c r="QKC11" s="609"/>
      <c r="QKD11" s="609"/>
      <c r="QKE11" s="609"/>
      <c r="QKF11" s="609"/>
      <c r="QKG11" s="609"/>
      <c r="QKH11" s="609"/>
      <c r="QKI11" s="609"/>
      <c r="QKJ11" s="609"/>
      <c r="QKK11" s="609"/>
      <c r="QKL11" s="609"/>
      <c r="QKM11" s="609"/>
      <c r="QKN11" s="609"/>
      <c r="QKO11" s="609"/>
      <c r="QKP11" s="609"/>
      <c r="QKQ11" s="609"/>
      <c r="QKR11" s="609"/>
      <c r="QKS11" s="609"/>
      <c r="QKT11" s="609"/>
      <c r="QKU11" s="609"/>
      <c r="QKV11" s="609"/>
      <c r="QKW11" s="609"/>
      <c r="QKX11" s="609"/>
      <c r="QKY11" s="609"/>
      <c r="QKZ11" s="609"/>
      <c r="QLA11" s="609"/>
      <c r="QLB11" s="609"/>
      <c r="QLC11" s="609"/>
      <c r="QLD11" s="609"/>
      <c r="QLE11" s="609"/>
      <c r="QLF11" s="609"/>
      <c r="QLG11" s="609"/>
      <c r="QLH11" s="609"/>
      <c r="QLI11" s="609"/>
      <c r="QLJ11" s="609"/>
      <c r="QLK11" s="609"/>
      <c r="QLL11" s="609"/>
      <c r="QLM11" s="609"/>
      <c r="QLN11" s="609"/>
      <c r="QLO11" s="609"/>
      <c r="QLP11" s="609"/>
      <c r="QLQ11" s="609"/>
      <c r="QLR11" s="609"/>
      <c r="QLS11" s="609"/>
      <c r="QLT11" s="609"/>
      <c r="QLU11" s="609"/>
      <c r="QLV11" s="609"/>
      <c r="QLW11" s="609"/>
      <c r="QLX11" s="609"/>
      <c r="QLY11" s="609"/>
      <c r="QLZ11" s="609"/>
      <c r="QMA11" s="609"/>
      <c r="QMB11" s="609"/>
      <c r="QMC11" s="609"/>
      <c r="QMD11" s="609"/>
      <c r="QME11" s="609"/>
      <c r="QMF11" s="609"/>
      <c r="QMG11" s="609"/>
      <c r="QMH11" s="609"/>
      <c r="QMI11" s="609"/>
      <c r="QMJ11" s="609"/>
      <c r="QMK11" s="609"/>
      <c r="QML11" s="609"/>
      <c r="QMM11" s="609"/>
      <c r="QMN11" s="609"/>
      <c r="QMO11" s="609"/>
      <c r="QMP11" s="609"/>
      <c r="QMQ11" s="609"/>
      <c r="QMR11" s="609"/>
      <c r="QMS11" s="609"/>
      <c r="QMT11" s="609"/>
      <c r="QMU11" s="609"/>
      <c r="QMV11" s="609"/>
      <c r="QMW11" s="609"/>
      <c r="QMX11" s="609"/>
      <c r="QMY11" s="609"/>
      <c r="QMZ11" s="609"/>
      <c r="QNA11" s="609"/>
      <c r="QNB11" s="609"/>
      <c r="QNC11" s="609"/>
      <c r="QND11" s="609"/>
      <c r="QNE11" s="609"/>
      <c r="QNF11" s="609"/>
      <c r="QNG11" s="609"/>
      <c r="QNH11" s="609"/>
      <c r="QNI11" s="609"/>
      <c r="QNJ11" s="609"/>
      <c r="QNK11" s="609"/>
      <c r="QNL11" s="609"/>
      <c r="QNM11" s="609"/>
      <c r="QNN11" s="609"/>
      <c r="QNO11" s="609"/>
      <c r="QNP11" s="609"/>
      <c r="QNQ11" s="609"/>
      <c r="QNR11" s="609"/>
      <c r="QNS11" s="609"/>
      <c r="QNT11" s="609"/>
      <c r="QNU11" s="609"/>
      <c r="QNV11" s="609"/>
      <c r="QNW11" s="609"/>
      <c r="QNX11" s="609"/>
      <c r="QNY11" s="609"/>
      <c r="QNZ11" s="609"/>
      <c r="QOA11" s="609"/>
      <c r="QOB11" s="609"/>
      <c r="QOC11" s="609"/>
      <c r="QOD11" s="609"/>
      <c r="QOE11" s="609"/>
      <c r="QOF11" s="609"/>
      <c r="QOG11" s="609"/>
      <c r="QOH11" s="609"/>
      <c r="QOI11" s="609"/>
      <c r="QOJ11" s="609"/>
      <c r="QOK11" s="609"/>
      <c r="QOL11" s="609"/>
      <c r="QOM11" s="609"/>
      <c r="QON11" s="609"/>
      <c r="QOO11" s="609"/>
      <c r="QOP11" s="609"/>
      <c r="QOQ11" s="609"/>
      <c r="QOR11" s="609"/>
      <c r="QOS11" s="609"/>
      <c r="QOT11" s="609"/>
      <c r="QOU11" s="609"/>
      <c r="QOV11" s="609"/>
      <c r="QOW11" s="609"/>
      <c r="QOX11" s="609"/>
      <c r="QOY11" s="609"/>
      <c r="QOZ11" s="609"/>
      <c r="QPA11" s="609"/>
      <c r="QPB11" s="609"/>
      <c r="QPC11" s="609"/>
      <c r="QPD11" s="609"/>
      <c r="QPE11" s="609"/>
      <c r="QPF11" s="609"/>
      <c r="QPG11" s="609"/>
      <c r="QPH11" s="609"/>
      <c r="QPI11" s="609"/>
      <c r="QPJ11" s="609"/>
      <c r="QPK11" s="609"/>
      <c r="QPL11" s="609"/>
      <c r="QPM11" s="609"/>
      <c r="QPN11" s="609"/>
      <c r="QPO11" s="609"/>
      <c r="QPP11" s="609"/>
      <c r="QPQ11" s="609"/>
      <c r="QPR11" s="609"/>
      <c r="QPS11" s="609"/>
      <c r="QPT11" s="609"/>
      <c r="QPU11" s="609"/>
      <c r="QPV11" s="609"/>
      <c r="QPW11" s="609"/>
      <c r="QPX11" s="609"/>
      <c r="QPY11" s="609"/>
      <c r="QPZ11" s="609"/>
      <c r="QQA11" s="609"/>
      <c r="QQB11" s="609"/>
      <c r="QQC11" s="609"/>
      <c r="QQD11" s="609"/>
      <c r="QQE11" s="609"/>
      <c r="QQF11" s="609"/>
      <c r="QQG11" s="609"/>
      <c r="QQH11" s="609"/>
      <c r="QQI11" s="609"/>
      <c r="QQJ11" s="609"/>
      <c r="QQK11" s="609"/>
      <c r="QQL11" s="609"/>
      <c r="QQM11" s="609"/>
      <c r="QQN11" s="609"/>
      <c r="QQO11" s="609"/>
      <c r="QQP11" s="609"/>
      <c r="QQQ11" s="609"/>
      <c r="QQR11" s="609"/>
      <c r="QQS11" s="609"/>
      <c r="QQT11" s="609"/>
      <c r="QQU11" s="609"/>
      <c r="QQV11" s="609"/>
      <c r="QQW11" s="609"/>
      <c r="QQX11" s="609"/>
      <c r="QQY11" s="609"/>
      <c r="QQZ11" s="609"/>
      <c r="QRA11" s="609"/>
      <c r="QRB11" s="609"/>
      <c r="QRC11" s="609"/>
      <c r="QRD11" s="609"/>
      <c r="QRE11" s="609"/>
      <c r="QRF11" s="609"/>
      <c r="QRG11" s="609"/>
      <c r="QRH11" s="609"/>
      <c r="QRI11" s="609"/>
      <c r="QRJ11" s="609"/>
      <c r="QRK11" s="609"/>
      <c r="QRL11" s="609"/>
      <c r="QRM11" s="609"/>
      <c r="QRN11" s="609"/>
      <c r="QRO11" s="609"/>
      <c r="QRP11" s="609"/>
      <c r="QRQ11" s="609"/>
      <c r="QRR11" s="609"/>
      <c r="QRS11" s="609"/>
      <c r="QRT11" s="609"/>
      <c r="QRU11" s="609"/>
      <c r="QRV11" s="609"/>
      <c r="QRW11" s="609"/>
      <c r="QRX11" s="609"/>
      <c r="QRY11" s="609"/>
      <c r="QRZ11" s="609"/>
      <c r="QSA11" s="609"/>
      <c r="QSB11" s="609"/>
      <c r="QSC11" s="609"/>
      <c r="QSD11" s="609"/>
      <c r="QSE11" s="609"/>
      <c r="QSF11" s="609"/>
      <c r="QSG11" s="609"/>
      <c r="QSH11" s="609"/>
      <c r="QSI11" s="609"/>
      <c r="QSJ11" s="609"/>
      <c r="QSK11" s="609"/>
      <c r="QSL11" s="609"/>
      <c r="QSM11" s="609"/>
      <c r="QSN11" s="609"/>
      <c r="QSO11" s="609"/>
      <c r="QSP11" s="609"/>
      <c r="QSQ11" s="609"/>
      <c r="QSR11" s="609"/>
      <c r="QSS11" s="609"/>
      <c r="QST11" s="609"/>
      <c r="QSU11" s="609"/>
      <c r="QSV11" s="609"/>
      <c r="QSW11" s="609"/>
      <c r="QSX11" s="609"/>
      <c r="QSY11" s="609"/>
      <c r="QSZ11" s="609"/>
      <c r="QTA11" s="609"/>
      <c r="QTB11" s="609"/>
      <c r="QTC11" s="609"/>
      <c r="QTD11" s="609"/>
      <c r="QTE11" s="609"/>
      <c r="QTF11" s="609"/>
      <c r="QTG11" s="609"/>
      <c r="QTH11" s="609"/>
      <c r="QTI11" s="609"/>
      <c r="QTJ11" s="609"/>
      <c r="QTK11" s="609"/>
      <c r="QTL11" s="609"/>
      <c r="QTM11" s="609"/>
      <c r="QTN11" s="609"/>
      <c r="QTO11" s="609"/>
      <c r="QTP11" s="609"/>
      <c r="QTQ11" s="609"/>
      <c r="QTR11" s="609"/>
      <c r="QTS11" s="609"/>
      <c r="QTT11" s="609"/>
      <c r="QTU11" s="609"/>
      <c r="QTV11" s="609"/>
      <c r="QTW11" s="609"/>
      <c r="QTX11" s="609"/>
      <c r="QTY11" s="609"/>
      <c r="QTZ11" s="609"/>
      <c r="QUA11" s="609"/>
      <c r="QUB11" s="609"/>
      <c r="QUC11" s="609"/>
      <c r="QUD11" s="609"/>
      <c r="QUE11" s="609"/>
      <c r="QUF11" s="609"/>
      <c r="QUG11" s="609"/>
      <c r="QUH11" s="609"/>
      <c r="QUI11" s="609"/>
      <c r="QUJ11" s="609"/>
      <c r="QUK11" s="609"/>
      <c r="QUL11" s="609"/>
      <c r="QUM11" s="609"/>
      <c r="QUN11" s="609"/>
      <c r="QUO11" s="609"/>
      <c r="QUP11" s="609"/>
      <c r="QUQ11" s="609"/>
      <c r="QUR11" s="609"/>
      <c r="QUS11" s="609"/>
      <c r="QUT11" s="609"/>
      <c r="QUU11" s="609"/>
      <c r="QUV11" s="609"/>
      <c r="QUW11" s="609"/>
      <c r="QUX11" s="609"/>
      <c r="QUY11" s="609"/>
      <c r="QUZ11" s="609"/>
      <c r="QVA11" s="609"/>
      <c r="QVB11" s="609"/>
      <c r="QVC11" s="609"/>
      <c r="QVD11" s="609"/>
      <c r="QVE11" s="609"/>
      <c r="QVF11" s="609"/>
      <c r="QVG11" s="609"/>
      <c r="QVH11" s="609"/>
      <c r="QVI11" s="609"/>
      <c r="QVJ11" s="609"/>
      <c r="QVK11" s="609"/>
      <c r="QVL11" s="609"/>
      <c r="QVM11" s="609"/>
      <c r="QVN11" s="609"/>
      <c r="QVO11" s="609"/>
      <c r="QVP11" s="609"/>
      <c r="QVQ11" s="609"/>
      <c r="QVR11" s="609"/>
      <c r="QVS11" s="609"/>
      <c r="QVT11" s="609"/>
      <c r="QVU11" s="609"/>
      <c r="QVV11" s="609"/>
      <c r="QVW11" s="609"/>
      <c r="QVX11" s="609"/>
      <c r="QVY11" s="609"/>
      <c r="QVZ11" s="609"/>
      <c r="QWA11" s="609"/>
      <c r="QWB11" s="609"/>
      <c r="QWC11" s="609"/>
      <c r="QWD11" s="609"/>
      <c r="QWE11" s="609"/>
      <c r="QWF11" s="609"/>
      <c r="QWG11" s="609"/>
      <c r="QWH11" s="609"/>
      <c r="QWI11" s="609"/>
      <c r="QWJ11" s="609"/>
      <c r="QWK11" s="609"/>
      <c r="QWL11" s="609"/>
      <c r="QWM11" s="609"/>
      <c r="QWN11" s="609"/>
      <c r="QWO11" s="609"/>
      <c r="QWP11" s="609"/>
      <c r="QWQ11" s="609"/>
      <c r="QWR11" s="609"/>
      <c r="QWS11" s="609"/>
      <c r="QWT11" s="609"/>
      <c r="QWU11" s="609"/>
      <c r="QWV11" s="609"/>
      <c r="QWW11" s="609"/>
      <c r="QWX11" s="609"/>
      <c r="QWY11" s="609"/>
      <c r="QWZ11" s="609"/>
      <c r="QXA11" s="609"/>
      <c r="QXB11" s="609"/>
      <c r="QXC11" s="609"/>
      <c r="QXD11" s="609"/>
      <c r="QXE11" s="609"/>
      <c r="QXF11" s="609"/>
      <c r="QXG11" s="609"/>
      <c r="QXH11" s="609"/>
      <c r="QXI11" s="609"/>
      <c r="QXJ11" s="609"/>
      <c r="QXK11" s="609"/>
      <c r="QXL11" s="609"/>
      <c r="QXM11" s="609"/>
      <c r="QXN11" s="609"/>
      <c r="QXO11" s="609"/>
      <c r="QXP11" s="609"/>
      <c r="QXQ11" s="609"/>
      <c r="QXR11" s="609"/>
      <c r="QXS11" s="609"/>
      <c r="QXT11" s="609"/>
      <c r="QXU11" s="609"/>
      <c r="QXV11" s="609"/>
      <c r="QXW11" s="609"/>
      <c r="QXX11" s="609"/>
      <c r="QXY11" s="609"/>
      <c r="QXZ11" s="609"/>
      <c r="QYA11" s="609"/>
      <c r="QYB11" s="609"/>
      <c r="QYC11" s="609"/>
      <c r="QYD11" s="609"/>
      <c r="QYE11" s="609"/>
      <c r="QYF11" s="609"/>
      <c r="QYG11" s="609"/>
      <c r="QYH11" s="609"/>
      <c r="QYI11" s="609"/>
      <c r="QYJ11" s="609"/>
      <c r="QYK11" s="609"/>
      <c r="QYL11" s="609"/>
      <c r="QYM11" s="609"/>
      <c r="QYN11" s="609"/>
      <c r="QYO11" s="609"/>
      <c r="QYP11" s="609"/>
      <c r="QYQ11" s="609"/>
      <c r="QYR11" s="609"/>
      <c r="QYS11" s="609"/>
      <c r="QYT11" s="609"/>
      <c r="QYU11" s="609"/>
      <c r="QYV11" s="609"/>
      <c r="QYW11" s="609"/>
      <c r="QYX11" s="609"/>
      <c r="QYY11" s="609"/>
      <c r="QYZ11" s="609"/>
      <c r="QZA11" s="609"/>
      <c r="QZB11" s="609"/>
      <c r="QZC11" s="609"/>
      <c r="QZD11" s="609"/>
      <c r="QZE11" s="609"/>
      <c r="QZF11" s="609"/>
      <c r="QZG11" s="609"/>
      <c r="QZH11" s="609"/>
      <c r="QZI11" s="609"/>
      <c r="QZJ11" s="609"/>
      <c r="QZK11" s="609"/>
      <c r="QZL11" s="609"/>
      <c r="QZM11" s="609"/>
      <c r="QZN11" s="609"/>
      <c r="QZO11" s="609"/>
      <c r="QZP11" s="609"/>
      <c r="QZQ11" s="609"/>
      <c r="QZR11" s="609"/>
      <c r="QZS11" s="609"/>
      <c r="QZT11" s="609"/>
      <c r="QZU11" s="609"/>
      <c r="QZV11" s="609"/>
      <c r="QZW11" s="609"/>
      <c r="QZX11" s="609"/>
      <c r="QZY11" s="609"/>
      <c r="QZZ11" s="609"/>
      <c r="RAA11" s="609"/>
      <c r="RAB11" s="609"/>
      <c r="RAC11" s="609"/>
      <c r="RAD11" s="609"/>
      <c r="RAE11" s="609"/>
      <c r="RAF11" s="609"/>
      <c r="RAG11" s="609"/>
      <c r="RAH11" s="609"/>
      <c r="RAI11" s="609"/>
      <c r="RAJ11" s="609"/>
      <c r="RAK11" s="609"/>
      <c r="RAL11" s="609"/>
      <c r="RAM11" s="609"/>
      <c r="RAN11" s="609"/>
      <c r="RAO11" s="609"/>
      <c r="RAP11" s="609"/>
      <c r="RAQ11" s="609"/>
      <c r="RAR11" s="609"/>
      <c r="RAS11" s="609"/>
      <c r="RAT11" s="609"/>
      <c r="RAU11" s="609"/>
      <c r="RAV11" s="609"/>
      <c r="RAW11" s="609"/>
      <c r="RAX11" s="609"/>
      <c r="RAY11" s="609"/>
      <c r="RAZ11" s="609"/>
      <c r="RBA11" s="609"/>
      <c r="RBB11" s="609"/>
      <c r="RBC11" s="609"/>
      <c r="RBD11" s="609"/>
      <c r="RBE11" s="609"/>
      <c r="RBF11" s="609"/>
      <c r="RBG11" s="609"/>
      <c r="RBH11" s="609"/>
      <c r="RBI11" s="609"/>
      <c r="RBJ11" s="609"/>
      <c r="RBK11" s="609"/>
      <c r="RBL11" s="609"/>
      <c r="RBM11" s="609"/>
      <c r="RBN11" s="609"/>
      <c r="RBO11" s="609"/>
      <c r="RBP11" s="609"/>
      <c r="RBQ11" s="609"/>
      <c r="RBR11" s="609"/>
      <c r="RBS11" s="609"/>
      <c r="RBT11" s="609"/>
      <c r="RBU11" s="609"/>
      <c r="RBV11" s="609"/>
      <c r="RBW11" s="609"/>
      <c r="RBX11" s="609"/>
      <c r="RBY11" s="609"/>
      <c r="RBZ11" s="609"/>
      <c r="RCA11" s="609"/>
      <c r="RCB11" s="609"/>
      <c r="RCC11" s="609"/>
      <c r="RCD11" s="609"/>
      <c r="RCE11" s="609"/>
      <c r="RCF11" s="609"/>
      <c r="RCG11" s="609"/>
      <c r="RCH11" s="609"/>
      <c r="RCI11" s="609"/>
      <c r="RCJ11" s="609"/>
      <c r="RCK11" s="609"/>
      <c r="RCL11" s="609"/>
      <c r="RCM11" s="609"/>
      <c r="RCN11" s="609"/>
      <c r="RCO11" s="609"/>
      <c r="RCP11" s="609"/>
      <c r="RCQ11" s="609"/>
      <c r="RCR11" s="609"/>
      <c r="RCS11" s="609"/>
      <c r="RCT11" s="609"/>
      <c r="RCU11" s="609"/>
      <c r="RCV11" s="609"/>
      <c r="RCW11" s="609"/>
      <c r="RCX11" s="609"/>
      <c r="RCY11" s="609"/>
      <c r="RCZ11" s="609"/>
      <c r="RDA11" s="609"/>
      <c r="RDB11" s="609"/>
      <c r="RDC11" s="609"/>
      <c r="RDD11" s="609"/>
      <c r="RDE11" s="609"/>
      <c r="RDF11" s="609"/>
      <c r="RDG11" s="609"/>
      <c r="RDH11" s="609"/>
      <c r="RDI11" s="609"/>
      <c r="RDJ11" s="609"/>
      <c r="RDK11" s="609"/>
      <c r="RDL11" s="609"/>
      <c r="RDM11" s="609"/>
      <c r="RDN11" s="609"/>
      <c r="RDO11" s="609"/>
      <c r="RDP11" s="609"/>
      <c r="RDQ11" s="609"/>
      <c r="RDR11" s="609"/>
      <c r="RDS11" s="609"/>
      <c r="RDT11" s="609"/>
      <c r="RDU11" s="609"/>
      <c r="RDV11" s="609"/>
      <c r="RDW11" s="609"/>
      <c r="RDX11" s="609"/>
      <c r="RDY11" s="609"/>
      <c r="RDZ11" s="609"/>
      <c r="REA11" s="609"/>
      <c r="REB11" s="609"/>
      <c r="REC11" s="609"/>
      <c r="RED11" s="609"/>
      <c r="REE11" s="609"/>
      <c r="REF11" s="609"/>
      <c r="REG11" s="609"/>
      <c r="REH11" s="609"/>
      <c r="REI11" s="609"/>
      <c r="REJ11" s="609"/>
      <c r="REK11" s="609"/>
      <c r="REL11" s="609"/>
      <c r="REM11" s="609"/>
      <c r="REN11" s="609"/>
      <c r="REO11" s="609"/>
      <c r="REP11" s="609"/>
      <c r="REQ11" s="609"/>
      <c r="RER11" s="609"/>
      <c r="RES11" s="609"/>
      <c r="RET11" s="609"/>
      <c r="REU11" s="609"/>
      <c r="REV11" s="609"/>
      <c r="REW11" s="609"/>
      <c r="REX11" s="609"/>
      <c r="REY11" s="609"/>
      <c r="REZ11" s="609"/>
      <c r="RFA11" s="609"/>
      <c r="RFB11" s="609"/>
      <c r="RFC11" s="609"/>
      <c r="RFD11" s="609"/>
      <c r="RFE11" s="609"/>
      <c r="RFF11" s="609"/>
      <c r="RFG11" s="609"/>
      <c r="RFH11" s="609"/>
      <c r="RFI11" s="609"/>
      <c r="RFJ11" s="609"/>
      <c r="RFK11" s="609"/>
      <c r="RFL11" s="609"/>
      <c r="RFM11" s="609"/>
      <c r="RFN11" s="609"/>
      <c r="RFO11" s="609"/>
      <c r="RFP11" s="609"/>
      <c r="RFQ11" s="609"/>
      <c r="RFR11" s="609"/>
      <c r="RFS11" s="609"/>
      <c r="RFT11" s="609"/>
      <c r="RFU11" s="609"/>
      <c r="RFV11" s="609"/>
      <c r="RFW11" s="609"/>
      <c r="RFX11" s="609"/>
      <c r="RFY11" s="609"/>
      <c r="RFZ11" s="609"/>
      <c r="RGA11" s="609"/>
      <c r="RGB11" s="609"/>
      <c r="RGC11" s="609"/>
      <c r="RGD11" s="609"/>
      <c r="RGE11" s="609"/>
      <c r="RGF11" s="609"/>
      <c r="RGG11" s="609"/>
      <c r="RGH11" s="609"/>
      <c r="RGI11" s="609"/>
      <c r="RGJ11" s="609"/>
      <c r="RGK11" s="609"/>
      <c r="RGL11" s="609"/>
      <c r="RGM11" s="609"/>
      <c r="RGN11" s="609"/>
      <c r="RGO11" s="609"/>
      <c r="RGP11" s="609"/>
      <c r="RGQ11" s="609"/>
      <c r="RGR11" s="609"/>
      <c r="RGS11" s="609"/>
      <c r="RGT11" s="609"/>
      <c r="RGU11" s="609"/>
      <c r="RGV11" s="609"/>
      <c r="RGW11" s="609"/>
      <c r="RGX11" s="609"/>
      <c r="RGY11" s="609"/>
      <c r="RGZ11" s="609"/>
      <c r="RHA11" s="609"/>
      <c r="RHB11" s="609"/>
      <c r="RHC11" s="609"/>
      <c r="RHD11" s="609"/>
      <c r="RHE11" s="609"/>
      <c r="RHF11" s="609"/>
      <c r="RHG11" s="609"/>
      <c r="RHH11" s="609"/>
      <c r="RHI11" s="609"/>
      <c r="RHJ11" s="609"/>
      <c r="RHK11" s="609"/>
      <c r="RHL11" s="609"/>
      <c r="RHM11" s="609"/>
      <c r="RHN11" s="609"/>
      <c r="RHO11" s="609"/>
      <c r="RHP11" s="609"/>
      <c r="RHQ11" s="609"/>
      <c r="RHR11" s="609"/>
      <c r="RHS11" s="609"/>
      <c r="RHT11" s="609"/>
      <c r="RHU11" s="609"/>
      <c r="RHV11" s="609"/>
      <c r="RHW11" s="609"/>
      <c r="RHX11" s="609"/>
      <c r="RHY11" s="609"/>
      <c r="RHZ11" s="609"/>
      <c r="RIA11" s="609"/>
      <c r="RIB11" s="609"/>
      <c r="RIC11" s="609"/>
      <c r="RID11" s="609"/>
      <c r="RIE11" s="609"/>
      <c r="RIF11" s="609"/>
      <c r="RIG11" s="609"/>
      <c r="RIH11" s="609"/>
      <c r="RII11" s="609"/>
      <c r="RIJ11" s="609"/>
      <c r="RIK11" s="609"/>
      <c r="RIL11" s="609"/>
      <c r="RIM11" s="609"/>
      <c r="RIN11" s="609"/>
      <c r="RIO11" s="609"/>
      <c r="RIP11" s="609"/>
      <c r="RIQ11" s="609"/>
      <c r="RIR11" s="609"/>
      <c r="RIS11" s="609"/>
      <c r="RIT11" s="609"/>
      <c r="RIU11" s="609"/>
      <c r="RIV11" s="609"/>
      <c r="RIW11" s="609"/>
      <c r="RIX11" s="609"/>
      <c r="RIY11" s="609"/>
      <c r="RIZ11" s="609"/>
      <c r="RJA11" s="609"/>
      <c r="RJB11" s="609"/>
      <c r="RJC11" s="609"/>
      <c r="RJD11" s="609"/>
      <c r="RJE11" s="609"/>
      <c r="RJF11" s="609"/>
      <c r="RJG11" s="609"/>
      <c r="RJH11" s="609"/>
      <c r="RJI11" s="609"/>
      <c r="RJJ11" s="609"/>
      <c r="RJK11" s="609"/>
      <c r="RJL11" s="609"/>
      <c r="RJM11" s="609"/>
      <c r="RJN11" s="609"/>
      <c r="RJO11" s="609"/>
      <c r="RJP11" s="609"/>
      <c r="RJQ11" s="609"/>
      <c r="RJR11" s="609"/>
      <c r="RJS11" s="609"/>
      <c r="RJT11" s="609"/>
      <c r="RJU11" s="609"/>
      <c r="RJV11" s="609"/>
      <c r="RJW11" s="609"/>
      <c r="RJX11" s="609"/>
      <c r="RJY11" s="609"/>
      <c r="RJZ11" s="609"/>
      <c r="RKA11" s="609"/>
      <c r="RKB11" s="609"/>
      <c r="RKC11" s="609"/>
      <c r="RKD11" s="609"/>
      <c r="RKE11" s="609"/>
      <c r="RKF11" s="609"/>
      <c r="RKG11" s="609"/>
      <c r="RKH11" s="609"/>
      <c r="RKI11" s="609"/>
      <c r="RKJ11" s="609"/>
      <c r="RKK11" s="609"/>
      <c r="RKL11" s="609"/>
      <c r="RKM11" s="609"/>
      <c r="RKN11" s="609"/>
      <c r="RKO11" s="609"/>
      <c r="RKP11" s="609"/>
      <c r="RKQ11" s="609"/>
      <c r="RKR11" s="609"/>
      <c r="RKS11" s="609"/>
      <c r="RKT11" s="609"/>
      <c r="RKU11" s="609"/>
      <c r="RKV11" s="609"/>
      <c r="RKW11" s="609"/>
      <c r="RKX11" s="609"/>
      <c r="RKY11" s="609"/>
      <c r="RKZ11" s="609"/>
      <c r="RLA11" s="609"/>
      <c r="RLB11" s="609"/>
      <c r="RLC11" s="609"/>
      <c r="RLD11" s="609"/>
      <c r="RLE11" s="609"/>
      <c r="RLF11" s="609"/>
      <c r="RLG11" s="609"/>
      <c r="RLH11" s="609"/>
      <c r="RLI11" s="609"/>
      <c r="RLJ11" s="609"/>
      <c r="RLK11" s="609"/>
      <c r="RLL11" s="609"/>
      <c r="RLM11" s="609"/>
      <c r="RLN11" s="609"/>
      <c r="RLO11" s="609"/>
      <c r="RLP11" s="609"/>
      <c r="RLQ11" s="609"/>
      <c r="RLR11" s="609"/>
      <c r="RLS11" s="609"/>
      <c r="RLT11" s="609"/>
      <c r="RLU11" s="609"/>
      <c r="RLV11" s="609"/>
      <c r="RLW11" s="609"/>
      <c r="RLX11" s="609"/>
      <c r="RLY11" s="609"/>
      <c r="RLZ11" s="609"/>
      <c r="RMA11" s="609"/>
      <c r="RMB11" s="609"/>
      <c r="RMC11" s="609"/>
      <c r="RMD11" s="609"/>
      <c r="RME11" s="609"/>
      <c r="RMF11" s="609"/>
      <c r="RMG11" s="609"/>
      <c r="RMH11" s="609"/>
      <c r="RMI11" s="609"/>
      <c r="RMJ11" s="609"/>
      <c r="RMK11" s="609"/>
      <c r="RML11" s="609"/>
      <c r="RMM11" s="609"/>
      <c r="RMN11" s="609"/>
      <c r="RMO11" s="609"/>
      <c r="RMP11" s="609"/>
      <c r="RMQ11" s="609"/>
      <c r="RMR11" s="609"/>
      <c r="RMS11" s="609"/>
      <c r="RMT11" s="609"/>
      <c r="RMU11" s="609"/>
      <c r="RMV11" s="609"/>
      <c r="RMW11" s="609"/>
      <c r="RMX11" s="609"/>
      <c r="RMY11" s="609"/>
      <c r="RMZ11" s="609"/>
      <c r="RNA11" s="609"/>
      <c r="RNB11" s="609"/>
      <c r="RNC11" s="609"/>
      <c r="RND11" s="609"/>
      <c r="RNE11" s="609"/>
      <c r="RNF11" s="609"/>
      <c r="RNG11" s="609"/>
      <c r="RNH11" s="609"/>
      <c r="RNI11" s="609"/>
      <c r="RNJ11" s="609"/>
      <c r="RNK11" s="609"/>
      <c r="RNL11" s="609"/>
      <c r="RNM11" s="609"/>
      <c r="RNN11" s="609"/>
      <c r="RNO11" s="609"/>
      <c r="RNP11" s="609"/>
      <c r="RNQ11" s="609"/>
      <c r="RNR11" s="609"/>
      <c r="RNS11" s="609"/>
      <c r="RNT11" s="609"/>
      <c r="RNU11" s="609"/>
      <c r="RNV11" s="609"/>
      <c r="RNW11" s="609"/>
      <c r="RNX11" s="609"/>
      <c r="RNY11" s="609"/>
      <c r="RNZ11" s="609"/>
      <c r="ROA11" s="609"/>
      <c r="ROB11" s="609"/>
      <c r="ROC11" s="609"/>
      <c r="ROD11" s="609"/>
      <c r="ROE11" s="609"/>
      <c r="ROF11" s="609"/>
      <c r="ROG11" s="609"/>
      <c r="ROH11" s="609"/>
      <c r="ROI11" s="609"/>
      <c r="ROJ11" s="609"/>
      <c r="ROK11" s="609"/>
      <c r="ROL11" s="609"/>
      <c r="ROM11" s="609"/>
      <c r="RON11" s="609"/>
      <c r="ROO11" s="609"/>
      <c r="ROP11" s="609"/>
      <c r="ROQ11" s="609"/>
      <c r="ROR11" s="609"/>
      <c r="ROS11" s="609"/>
      <c r="ROT11" s="609"/>
      <c r="ROU11" s="609"/>
      <c r="ROV11" s="609"/>
      <c r="ROW11" s="609"/>
      <c r="ROX11" s="609"/>
      <c r="ROY11" s="609"/>
      <c r="ROZ11" s="609"/>
      <c r="RPA11" s="609"/>
      <c r="RPB11" s="609"/>
      <c r="RPC11" s="609"/>
      <c r="RPD11" s="609"/>
      <c r="RPE11" s="609"/>
      <c r="RPF11" s="609"/>
      <c r="RPG11" s="609"/>
      <c r="RPH11" s="609"/>
      <c r="RPI11" s="609"/>
      <c r="RPJ11" s="609"/>
      <c r="RPK11" s="609"/>
      <c r="RPL11" s="609"/>
      <c r="RPM11" s="609"/>
      <c r="RPN11" s="609"/>
      <c r="RPO11" s="609"/>
      <c r="RPP11" s="609"/>
      <c r="RPQ11" s="609"/>
      <c r="RPR11" s="609"/>
      <c r="RPS11" s="609"/>
      <c r="RPT11" s="609"/>
      <c r="RPU11" s="609"/>
      <c r="RPV11" s="609"/>
      <c r="RPW11" s="609"/>
      <c r="RPX11" s="609"/>
      <c r="RPY11" s="609"/>
      <c r="RPZ11" s="609"/>
      <c r="RQA11" s="609"/>
      <c r="RQB11" s="609"/>
      <c r="RQC11" s="609"/>
      <c r="RQD11" s="609"/>
      <c r="RQE11" s="609"/>
      <c r="RQF11" s="609"/>
      <c r="RQG11" s="609"/>
      <c r="RQH11" s="609"/>
      <c r="RQI11" s="609"/>
      <c r="RQJ11" s="609"/>
      <c r="RQK11" s="609"/>
      <c r="RQL11" s="609"/>
      <c r="RQM11" s="609"/>
      <c r="RQN11" s="609"/>
      <c r="RQO11" s="609"/>
      <c r="RQP11" s="609"/>
      <c r="RQQ11" s="609"/>
      <c r="RQR11" s="609"/>
      <c r="RQS11" s="609"/>
      <c r="RQT11" s="609"/>
      <c r="RQU11" s="609"/>
      <c r="RQV11" s="609"/>
      <c r="RQW11" s="609"/>
      <c r="RQX11" s="609"/>
      <c r="RQY11" s="609"/>
      <c r="RQZ11" s="609"/>
      <c r="RRA11" s="609"/>
      <c r="RRB11" s="609"/>
      <c r="RRC11" s="609"/>
      <c r="RRD11" s="609"/>
      <c r="RRE11" s="609"/>
      <c r="RRF11" s="609"/>
      <c r="RRG11" s="609"/>
      <c r="RRH11" s="609"/>
      <c r="RRI11" s="609"/>
      <c r="RRJ11" s="609"/>
      <c r="RRK11" s="609"/>
      <c r="RRL11" s="609"/>
      <c r="RRM11" s="609"/>
      <c r="RRN11" s="609"/>
      <c r="RRO11" s="609"/>
      <c r="RRP11" s="609"/>
      <c r="RRQ11" s="609"/>
      <c r="RRR11" s="609"/>
      <c r="RRS11" s="609"/>
      <c r="RRT11" s="609"/>
      <c r="RRU11" s="609"/>
      <c r="RRV11" s="609"/>
      <c r="RRW11" s="609"/>
      <c r="RRX11" s="609"/>
      <c r="RRY11" s="609"/>
      <c r="RRZ11" s="609"/>
      <c r="RSA11" s="609"/>
      <c r="RSB11" s="609"/>
      <c r="RSC11" s="609"/>
      <c r="RSD11" s="609"/>
      <c r="RSE11" s="609"/>
      <c r="RSF11" s="609"/>
      <c r="RSG11" s="609"/>
      <c r="RSH11" s="609"/>
      <c r="RSI11" s="609"/>
      <c r="RSJ11" s="609"/>
      <c r="RSK11" s="609"/>
      <c r="RSL11" s="609"/>
      <c r="RSM11" s="609"/>
      <c r="RSN11" s="609"/>
      <c r="RSO11" s="609"/>
      <c r="RSP11" s="609"/>
      <c r="RSQ11" s="609"/>
      <c r="RSR11" s="609"/>
      <c r="RSS11" s="609"/>
      <c r="RST11" s="609"/>
      <c r="RSU11" s="609"/>
      <c r="RSV11" s="609"/>
      <c r="RSW11" s="609"/>
      <c r="RSX11" s="609"/>
      <c r="RSY11" s="609"/>
      <c r="RSZ11" s="609"/>
      <c r="RTA11" s="609"/>
      <c r="RTB11" s="609"/>
      <c r="RTC11" s="609"/>
      <c r="RTD11" s="609"/>
      <c r="RTE11" s="609"/>
      <c r="RTF11" s="609"/>
      <c r="RTG11" s="609"/>
      <c r="RTH11" s="609"/>
      <c r="RTI11" s="609"/>
      <c r="RTJ11" s="609"/>
      <c r="RTK11" s="609"/>
      <c r="RTL11" s="609"/>
      <c r="RTM11" s="609"/>
      <c r="RTN11" s="609"/>
      <c r="RTO11" s="609"/>
      <c r="RTP11" s="609"/>
      <c r="RTQ11" s="609"/>
      <c r="RTR11" s="609"/>
      <c r="RTS11" s="609"/>
      <c r="RTT11" s="609"/>
      <c r="RTU11" s="609"/>
      <c r="RTV11" s="609"/>
      <c r="RTW11" s="609"/>
      <c r="RTX11" s="609"/>
      <c r="RTY11" s="609"/>
      <c r="RTZ11" s="609"/>
      <c r="RUA11" s="609"/>
      <c r="RUB11" s="609"/>
      <c r="RUC11" s="609"/>
      <c r="RUD11" s="609"/>
      <c r="RUE11" s="609"/>
      <c r="RUF11" s="609"/>
      <c r="RUG11" s="609"/>
      <c r="RUH11" s="609"/>
      <c r="RUI11" s="609"/>
      <c r="RUJ11" s="609"/>
      <c r="RUK11" s="609"/>
      <c r="RUL11" s="609"/>
      <c r="RUM11" s="609"/>
      <c r="RUN11" s="609"/>
      <c r="RUO11" s="609"/>
      <c r="RUP11" s="609"/>
      <c r="RUQ11" s="609"/>
      <c r="RUR11" s="609"/>
      <c r="RUS11" s="609"/>
      <c r="RUT11" s="609"/>
      <c r="RUU11" s="609"/>
      <c r="RUV11" s="609"/>
      <c r="RUW11" s="609"/>
      <c r="RUX11" s="609"/>
      <c r="RUY11" s="609"/>
      <c r="RUZ11" s="609"/>
      <c r="RVA11" s="609"/>
      <c r="RVB11" s="609"/>
      <c r="RVC11" s="609"/>
      <c r="RVD11" s="609"/>
      <c r="RVE11" s="609"/>
      <c r="RVF11" s="609"/>
      <c r="RVG11" s="609"/>
      <c r="RVH11" s="609"/>
      <c r="RVI11" s="609"/>
      <c r="RVJ11" s="609"/>
      <c r="RVK11" s="609"/>
      <c r="RVL11" s="609"/>
      <c r="RVM11" s="609"/>
      <c r="RVN11" s="609"/>
      <c r="RVO11" s="609"/>
      <c r="RVP11" s="609"/>
      <c r="RVQ11" s="609"/>
      <c r="RVR11" s="609"/>
      <c r="RVS11" s="609"/>
      <c r="RVT11" s="609"/>
      <c r="RVU11" s="609"/>
      <c r="RVV11" s="609"/>
      <c r="RVW11" s="609"/>
      <c r="RVX11" s="609"/>
      <c r="RVY11" s="609"/>
      <c r="RVZ11" s="609"/>
      <c r="RWA11" s="609"/>
      <c r="RWB11" s="609"/>
      <c r="RWC11" s="609"/>
      <c r="RWD11" s="609"/>
      <c r="RWE11" s="609"/>
      <c r="RWF11" s="609"/>
      <c r="RWG11" s="609"/>
      <c r="RWH11" s="609"/>
      <c r="RWI11" s="609"/>
      <c r="RWJ11" s="609"/>
      <c r="RWK11" s="609"/>
      <c r="RWL11" s="609"/>
      <c r="RWM11" s="609"/>
      <c r="RWN11" s="609"/>
      <c r="RWO11" s="609"/>
      <c r="RWP11" s="609"/>
      <c r="RWQ11" s="609"/>
      <c r="RWR11" s="609"/>
      <c r="RWS11" s="609"/>
      <c r="RWT11" s="609"/>
      <c r="RWU11" s="609"/>
      <c r="RWV11" s="609"/>
      <c r="RWW11" s="609"/>
      <c r="RWX11" s="609"/>
      <c r="RWY11" s="609"/>
      <c r="RWZ11" s="609"/>
      <c r="RXA11" s="609"/>
      <c r="RXB11" s="609"/>
      <c r="RXC11" s="609"/>
      <c r="RXD11" s="609"/>
      <c r="RXE11" s="609"/>
      <c r="RXF11" s="609"/>
      <c r="RXG11" s="609"/>
      <c r="RXH11" s="609"/>
      <c r="RXI11" s="609"/>
      <c r="RXJ11" s="609"/>
      <c r="RXK11" s="609"/>
      <c r="RXL11" s="609"/>
      <c r="RXM11" s="609"/>
      <c r="RXN11" s="609"/>
      <c r="RXO11" s="609"/>
      <c r="RXP11" s="609"/>
      <c r="RXQ11" s="609"/>
      <c r="RXR11" s="609"/>
      <c r="RXS11" s="609"/>
      <c r="RXT11" s="609"/>
      <c r="RXU11" s="609"/>
      <c r="RXV11" s="609"/>
      <c r="RXW11" s="609"/>
      <c r="RXX11" s="609"/>
      <c r="RXY11" s="609"/>
      <c r="RXZ11" s="609"/>
      <c r="RYA11" s="609"/>
      <c r="RYB11" s="609"/>
      <c r="RYC11" s="609"/>
      <c r="RYD11" s="609"/>
      <c r="RYE11" s="609"/>
      <c r="RYF11" s="609"/>
      <c r="RYG11" s="609"/>
      <c r="RYH11" s="609"/>
      <c r="RYI11" s="609"/>
      <c r="RYJ11" s="609"/>
      <c r="RYK11" s="609"/>
      <c r="RYL11" s="609"/>
      <c r="RYM11" s="609"/>
      <c r="RYN11" s="609"/>
      <c r="RYO11" s="609"/>
      <c r="RYP11" s="609"/>
      <c r="RYQ11" s="609"/>
      <c r="RYR11" s="609"/>
      <c r="RYS11" s="609"/>
      <c r="RYT11" s="609"/>
      <c r="RYU11" s="609"/>
      <c r="RYV11" s="609"/>
      <c r="RYW11" s="609"/>
      <c r="RYX11" s="609"/>
      <c r="RYY11" s="609"/>
      <c r="RYZ11" s="609"/>
      <c r="RZA11" s="609"/>
      <c r="RZB11" s="609"/>
      <c r="RZC11" s="609"/>
      <c r="RZD11" s="609"/>
      <c r="RZE11" s="609"/>
      <c r="RZF11" s="609"/>
      <c r="RZG11" s="609"/>
      <c r="RZH11" s="609"/>
      <c r="RZI11" s="609"/>
      <c r="RZJ11" s="609"/>
      <c r="RZK11" s="609"/>
      <c r="RZL11" s="609"/>
      <c r="RZM11" s="609"/>
      <c r="RZN11" s="609"/>
      <c r="RZO11" s="609"/>
      <c r="RZP11" s="609"/>
      <c r="RZQ11" s="609"/>
      <c r="RZR11" s="609"/>
      <c r="RZS11" s="609"/>
      <c r="RZT11" s="609"/>
      <c r="RZU11" s="609"/>
      <c r="RZV11" s="609"/>
      <c r="RZW11" s="609"/>
      <c r="RZX11" s="609"/>
      <c r="RZY11" s="609"/>
      <c r="RZZ11" s="609"/>
      <c r="SAA11" s="609"/>
      <c r="SAB11" s="609"/>
      <c r="SAC11" s="609"/>
      <c r="SAD11" s="609"/>
      <c r="SAE11" s="609"/>
      <c r="SAF11" s="609"/>
      <c r="SAG11" s="609"/>
      <c r="SAH11" s="609"/>
      <c r="SAI11" s="609"/>
      <c r="SAJ11" s="609"/>
      <c r="SAK11" s="609"/>
      <c r="SAL11" s="609"/>
      <c r="SAM11" s="609"/>
      <c r="SAN11" s="609"/>
      <c r="SAO11" s="609"/>
      <c r="SAP11" s="609"/>
      <c r="SAQ11" s="609"/>
      <c r="SAR11" s="609"/>
      <c r="SAS11" s="609"/>
      <c r="SAT11" s="609"/>
      <c r="SAU11" s="609"/>
      <c r="SAV11" s="609"/>
      <c r="SAW11" s="609"/>
      <c r="SAX11" s="609"/>
      <c r="SAY11" s="609"/>
      <c r="SAZ11" s="609"/>
      <c r="SBA11" s="609"/>
      <c r="SBB11" s="609"/>
      <c r="SBC11" s="609"/>
      <c r="SBD11" s="609"/>
      <c r="SBE11" s="609"/>
      <c r="SBF11" s="609"/>
      <c r="SBG11" s="609"/>
      <c r="SBH11" s="609"/>
      <c r="SBI11" s="609"/>
      <c r="SBJ11" s="609"/>
      <c r="SBK11" s="609"/>
      <c r="SBL11" s="609"/>
      <c r="SBM11" s="609"/>
      <c r="SBN11" s="609"/>
      <c r="SBO11" s="609"/>
      <c r="SBP11" s="609"/>
      <c r="SBQ11" s="609"/>
      <c r="SBR11" s="609"/>
      <c r="SBS11" s="609"/>
      <c r="SBT11" s="609"/>
      <c r="SBU11" s="609"/>
      <c r="SBV11" s="609"/>
      <c r="SBW11" s="609"/>
      <c r="SBX11" s="609"/>
      <c r="SBY11" s="609"/>
      <c r="SBZ11" s="609"/>
      <c r="SCA11" s="609"/>
      <c r="SCB11" s="609"/>
      <c r="SCC11" s="609"/>
      <c r="SCD11" s="609"/>
      <c r="SCE11" s="609"/>
      <c r="SCF11" s="609"/>
      <c r="SCG11" s="609"/>
      <c r="SCH11" s="609"/>
      <c r="SCI11" s="609"/>
      <c r="SCJ11" s="609"/>
      <c r="SCK11" s="609"/>
      <c r="SCL11" s="609"/>
      <c r="SCM11" s="609"/>
      <c r="SCN11" s="609"/>
      <c r="SCO11" s="609"/>
      <c r="SCP11" s="609"/>
      <c r="SCQ11" s="609"/>
      <c r="SCR11" s="609"/>
      <c r="SCS11" s="609"/>
      <c r="SCT11" s="609"/>
      <c r="SCU11" s="609"/>
      <c r="SCV11" s="609"/>
      <c r="SCW11" s="609"/>
      <c r="SCX11" s="609"/>
      <c r="SCY11" s="609"/>
      <c r="SCZ11" s="609"/>
      <c r="SDA11" s="609"/>
      <c r="SDB11" s="609"/>
      <c r="SDC11" s="609"/>
      <c r="SDD11" s="609"/>
      <c r="SDE11" s="609"/>
      <c r="SDF11" s="609"/>
      <c r="SDG11" s="609"/>
      <c r="SDH11" s="609"/>
      <c r="SDI11" s="609"/>
      <c r="SDJ11" s="609"/>
      <c r="SDK11" s="609"/>
      <c r="SDL11" s="609"/>
      <c r="SDM11" s="609"/>
      <c r="SDN11" s="609"/>
      <c r="SDO11" s="609"/>
      <c r="SDP11" s="609"/>
      <c r="SDQ11" s="609"/>
      <c r="SDR11" s="609"/>
      <c r="SDS11" s="609"/>
      <c r="SDT11" s="609"/>
      <c r="SDU11" s="609"/>
      <c r="SDV11" s="609"/>
      <c r="SDW11" s="609"/>
      <c r="SDX11" s="609"/>
      <c r="SDY11" s="609"/>
      <c r="SDZ11" s="609"/>
      <c r="SEA11" s="609"/>
      <c r="SEB11" s="609"/>
      <c r="SEC11" s="609"/>
      <c r="SED11" s="609"/>
      <c r="SEE11" s="609"/>
      <c r="SEF11" s="609"/>
      <c r="SEG11" s="609"/>
      <c r="SEH11" s="609"/>
      <c r="SEI11" s="609"/>
      <c r="SEJ11" s="609"/>
      <c r="SEK11" s="609"/>
      <c r="SEL11" s="609"/>
      <c r="SEM11" s="609"/>
      <c r="SEN11" s="609"/>
      <c r="SEO11" s="609"/>
      <c r="SEP11" s="609"/>
      <c r="SEQ11" s="609"/>
      <c r="SER11" s="609"/>
      <c r="SES11" s="609"/>
      <c r="SET11" s="609"/>
      <c r="SEU11" s="609"/>
      <c r="SEV11" s="609"/>
      <c r="SEW11" s="609"/>
      <c r="SEX11" s="609"/>
      <c r="SEY11" s="609"/>
      <c r="SEZ11" s="609"/>
      <c r="SFA11" s="609"/>
      <c r="SFB11" s="609"/>
      <c r="SFC11" s="609"/>
      <c r="SFD11" s="609"/>
      <c r="SFE11" s="609"/>
      <c r="SFF11" s="609"/>
      <c r="SFG11" s="609"/>
      <c r="SFH11" s="609"/>
      <c r="SFI11" s="609"/>
      <c r="SFJ11" s="609"/>
      <c r="SFK11" s="609"/>
      <c r="SFL11" s="609"/>
      <c r="SFM11" s="609"/>
      <c r="SFN11" s="609"/>
      <c r="SFO11" s="609"/>
      <c r="SFP11" s="609"/>
      <c r="SFQ11" s="609"/>
      <c r="SFR11" s="609"/>
      <c r="SFS11" s="609"/>
      <c r="SFT11" s="609"/>
      <c r="SFU11" s="609"/>
      <c r="SFV11" s="609"/>
      <c r="SFW11" s="609"/>
      <c r="SFX11" s="609"/>
      <c r="SFY11" s="609"/>
      <c r="SFZ11" s="609"/>
      <c r="SGA11" s="609"/>
      <c r="SGB11" s="609"/>
      <c r="SGC11" s="609"/>
      <c r="SGD11" s="609"/>
      <c r="SGE11" s="609"/>
      <c r="SGF11" s="609"/>
      <c r="SGG11" s="609"/>
      <c r="SGH11" s="609"/>
      <c r="SGI11" s="609"/>
      <c r="SGJ11" s="609"/>
      <c r="SGK11" s="609"/>
      <c r="SGL11" s="609"/>
      <c r="SGM11" s="609"/>
      <c r="SGN11" s="609"/>
      <c r="SGO11" s="609"/>
      <c r="SGP11" s="609"/>
      <c r="SGQ11" s="609"/>
      <c r="SGR11" s="609"/>
      <c r="SGS11" s="609"/>
      <c r="SGT11" s="609"/>
      <c r="SGU11" s="609"/>
      <c r="SGV11" s="609"/>
      <c r="SGW11" s="609"/>
      <c r="SGX11" s="609"/>
      <c r="SGY11" s="609"/>
      <c r="SGZ11" s="609"/>
      <c r="SHA11" s="609"/>
      <c r="SHB11" s="609"/>
      <c r="SHC11" s="609"/>
      <c r="SHD11" s="609"/>
      <c r="SHE11" s="609"/>
      <c r="SHF11" s="609"/>
      <c r="SHG11" s="609"/>
      <c r="SHH11" s="609"/>
      <c r="SHI11" s="609"/>
      <c r="SHJ11" s="609"/>
      <c r="SHK11" s="609"/>
      <c r="SHL11" s="609"/>
      <c r="SHM11" s="609"/>
      <c r="SHN11" s="609"/>
      <c r="SHO11" s="609"/>
      <c r="SHP11" s="609"/>
      <c r="SHQ11" s="609"/>
      <c r="SHR11" s="609"/>
      <c r="SHS11" s="609"/>
      <c r="SHT11" s="609"/>
      <c r="SHU11" s="609"/>
      <c r="SHV11" s="609"/>
      <c r="SHW11" s="609"/>
      <c r="SHX11" s="609"/>
      <c r="SHY11" s="609"/>
      <c r="SHZ11" s="609"/>
      <c r="SIA11" s="609"/>
      <c r="SIB11" s="609"/>
      <c r="SIC11" s="609"/>
      <c r="SID11" s="609"/>
      <c r="SIE11" s="609"/>
      <c r="SIF11" s="609"/>
      <c r="SIG11" s="609"/>
      <c r="SIH11" s="609"/>
      <c r="SII11" s="609"/>
      <c r="SIJ11" s="609"/>
      <c r="SIK11" s="609"/>
      <c r="SIL11" s="609"/>
      <c r="SIM11" s="609"/>
      <c r="SIN11" s="609"/>
      <c r="SIO11" s="609"/>
      <c r="SIP11" s="609"/>
      <c r="SIQ11" s="609"/>
      <c r="SIR11" s="609"/>
      <c r="SIS11" s="609"/>
      <c r="SIT11" s="609"/>
      <c r="SIU11" s="609"/>
      <c r="SIV11" s="609"/>
      <c r="SIW11" s="609"/>
      <c r="SIX11" s="609"/>
      <c r="SIY11" s="609"/>
      <c r="SIZ11" s="609"/>
      <c r="SJA11" s="609"/>
      <c r="SJB11" s="609"/>
      <c r="SJC11" s="609"/>
      <c r="SJD11" s="609"/>
      <c r="SJE11" s="609"/>
      <c r="SJF11" s="609"/>
      <c r="SJG11" s="609"/>
      <c r="SJH11" s="609"/>
      <c r="SJI11" s="609"/>
      <c r="SJJ11" s="609"/>
      <c r="SJK11" s="609"/>
      <c r="SJL11" s="609"/>
      <c r="SJM11" s="609"/>
      <c r="SJN11" s="609"/>
      <c r="SJO11" s="609"/>
      <c r="SJP11" s="609"/>
      <c r="SJQ11" s="609"/>
      <c r="SJR11" s="609"/>
      <c r="SJS11" s="609"/>
      <c r="SJT11" s="609"/>
      <c r="SJU11" s="609"/>
      <c r="SJV11" s="609"/>
      <c r="SJW11" s="609"/>
      <c r="SJX11" s="609"/>
      <c r="SJY11" s="609"/>
      <c r="SJZ11" s="609"/>
      <c r="SKA11" s="609"/>
      <c r="SKB11" s="609"/>
      <c r="SKC11" s="609"/>
      <c r="SKD11" s="609"/>
      <c r="SKE11" s="609"/>
      <c r="SKF11" s="609"/>
      <c r="SKG11" s="609"/>
      <c r="SKH11" s="609"/>
      <c r="SKI11" s="609"/>
      <c r="SKJ11" s="609"/>
      <c r="SKK11" s="609"/>
      <c r="SKL11" s="609"/>
      <c r="SKM11" s="609"/>
      <c r="SKN11" s="609"/>
      <c r="SKO11" s="609"/>
      <c r="SKP11" s="609"/>
      <c r="SKQ11" s="609"/>
      <c r="SKR11" s="609"/>
      <c r="SKS11" s="609"/>
      <c r="SKT11" s="609"/>
      <c r="SKU11" s="609"/>
      <c r="SKV11" s="609"/>
      <c r="SKW11" s="609"/>
      <c r="SKX11" s="609"/>
      <c r="SKY11" s="609"/>
      <c r="SKZ11" s="609"/>
      <c r="SLA11" s="609"/>
      <c r="SLB11" s="609"/>
      <c r="SLC11" s="609"/>
      <c r="SLD11" s="609"/>
      <c r="SLE11" s="609"/>
      <c r="SLF11" s="609"/>
      <c r="SLG11" s="609"/>
      <c r="SLH11" s="609"/>
      <c r="SLI11" s="609"/>
      <c r="SLJ11" s="609"/>
      <c r="SLK11" s="609"/>
      <c r="SLL11" s="609"/>
      <c r="SLM11" s="609"/>
      <c r="SLN11" s="609"/>
      <c r="SLO11" s="609"/>
      <c r="SLP11" s="609"/>
      <c r="SLQ11" s="609"/>
      <c r="SLR11" s="609"/>
      <c r="SLS11" s="609"/>
      <c r="SLT11" s="609"/>
      <c r="SLU11" s="609"/>
      <c r="SLV11" s="609"/>
      <c r="SLW11" s="609"/>
      <c r="SLX11" s="609"/>
      <c r="SLY11" s="609"/>
      <c r="SLZ11" s="609"/>
      <c r="SMA11" s="609"/>
      <c r="SMB11" s="609"/>
      <c r="SMC11" s="609"/>
      <c r="SMD11" s="609"/>
      <c r="SME11" s="609"/>
      <c r="SMF11" s="609"/>
      <c r="SMG11" s="609"/>
      <c r="SMH11" s="609"/>
      <c r="SMI11" s="609"/>
      <c r="SMJ11" s="609"/>
      <c r="SMK11" s="609"/>
      <c r="SML11" s="609"/>
      <c r="SMM11" s="609"/>
      <c r="SMN11" s="609"/>
      <c r="SMO11" s="609"/>
      <c r="SMP11" s="609"/>
      <c r="SMQ11" s="609"/>
      <c r="SMR11" s="609"/>
      <c r="SMS11" s="609"/>
      <c r="SMT11" s="609"/>
      <c r="SMU11" s="609"/>
      <c r="SMV11" s="609"/>
      <c r="SMW11" s="609"/>
      <c r="SMX11" s="609"/>
      <c r="SMY11" s="609"/>
      <c r="SMZ11" s="609"/>
      <c r="SNA11" s="609"/>
      <c r="SNB11" s="609"/>
      <c r="SNC11" s="609"/>
      <c r="SND11" s="609"/>
      <c r="SNE11" s="609"/>
      <c r="SNF11" s="609"/>
      <c r="SNG11" s="609"/>
      <c r="SNH11" s="609"/>
      <c r="SNI11" s="609"/>
      <c r="SNJ11" s="609"/>
      <c r="SNK11" s="609"/>
      <c r="SNL11" s="609"/>
      <c r="SNM11" s="609"/>
      <c r="SNN11" s="609"/>
      <c r="SNO11" s="609"/>
      <c r="SNP11" s="609"/>
      <c r="SNQ11" s="609"/>
      <c r="SNR11" s="609"/>
      <c r="SNS11" s="609"/>
      <c r="SNT11" s="609"/>
      <c r="SNU11" s="609"/>
      <c r="SNV11" s="609"/>
      <c r="SNW11" s="609"/>
      <c r="SNX11" s="609"/>
      <c r="SNY11" s="609"/>
      <c r="SNZ11" s="609"/>
      <c r="SOA11" s="609"/>
      <c r="SOB11" s="609"/>
      <c r="SOC11" s="609"/>
      <c r="SOD11" s="609"/>
      <c r="SOE11" s="609"/>
      <c r="SOF11" s="609"/>
      <c r="SOG11" s="609"/>
      <c r="SOH11" s="609"/>
      <c r="SOI11" s="609"/>
      <c r="SOJ11" s="609"/>
      <c r="SOK11" s="609"/>
      <c r="SOL11" s="609"/>
      <c r="SOM11" s="609"/>
      <c r="SON11" s="609"/>
      <c r="SOO11" s="609"/>
      <c r="SOP11" s="609"/>
      <c r="SOQ11" s="609"/>
      <c r="SOR11" s="609"/>
      <c r="SOS11" s="609"/>
      <c r="SOT11" s="609"/>
      <c r="SOU11" s="609"/>
      <c r="SOV11" s="609"/>
      <c r="SOW11" s="609"/>
      <c r="SOX11" s="609"/>
      <c r="SOY11" s="609"/>
      <c r="SOZ11" s="609"/>
      <c r="SPA11" s="609"/>
      <c r="SPB11" s="609"/>
      <c r="SPC11" s="609"/>
      <c r="SPD11" s="609"/>
      <c r="SPE11" s="609"/>
      <c r="SPF11" s="609"/>
      <c r="SPG11" s="609"/>
      <c r="SPH11" s="609"/>
      <c r="SPI11" s="609"/>
      <c r="SPJ11" s="609"/>
      <c r="SPK11" s="609"/>
      <c r="SPL11" s="609"/>
      <c r="SPM11" s="609"/>
      <c r="SPN11" s="609"/>
      <c r="SPO11" s="609"/>
      <c r="SPP11" s="609"/>
      <c r="SPQ11" s="609"/>
      <c r="SPR11" s="609"/>
      <c r="SPS11" s="609"/>
      <c r="SPT11" s="609"/>
      <c r="SPU11" s="609"/>
      <c r="SPV11" s="609"/>
      <c r="SPW11" s="609"/>
      <c r="SPX11" s="609"/>
      <c r="SPY11" s="609"/>
      <c r="SPZ11" s="609"/>
      <c r="SQA11" s="609"/>
      <c r="SQB11" s="609"/>
      <c r="SQC11" s="609"/>
      <c r="SQD11" s="609"/>
      <c r="SQE11" s="609"/>
      <c r="SQF11" s="609"/>
      <c r="SQG11" s="609"/>
      <c r="SQH11" s="609"/>
      <c r="SQI11" s="609"/>
      <c r="SQJ11" s="609"/>
      <c r="SQK11" s="609"/>
      <c r="SQL11" s="609"/>
      <c r="SQM11" s="609"/>
      <c r="SQN11" s="609"/>
      <c r="SQO11" s="609"/>
      <c r="SQP11" s="609"/>
      <c r="SQQ11" s="609"/>
      <c r="SQR11" s="609"/>
      <c r="SQS11" s="609"/>
      <c r="SQT11" s="609"/>
      <c r="SQU11" s="609"/>
      <c r="SQV11" s="609"/>
      <c r="SQW11" s="609"/>
      <c r="SQX11" s="609"/>
      <c r="SQY11" s="609"/>
      <c r="SQZ11" s="609"/>
      <c r="SRA11" s="609"/>
      <c r="SRB11" s="609"/>
      <c r="SRC11" s="609"/>
      <c r="SRD11" s="609"/>
      <c r="SRE11" s="609"/>
      <c r="SRF11" s="609"/>
      <c r="SRG11" s="609"/>
      <c r="SRH11" s="609"/>
      <c r="SRI11" s="609"/>
      <c r="SRJ11" s="609"/>
      <c r="SRK11" s="609"/>
      <c r="SRL11" s="609"/>
      <c r="SRM11" s="609"/>
      <c r="SRN11" s="609"/>
      <c r="SRO11" s="609"/>
      <c r="SRP11" s="609"/>
      <c r="SRQ11" s="609"/>
      <c r="SRR11" s="609"/>
      <c r="SRS11" s="609"/>
      <c r="SRT11" s="609"/>
      <c r="SRU11" s="609"/>
      <c r="SRV11" s="609"/>
      <c r="SRW11" s="609"/>
      <c r="SRX11" s="609"/>
      <c r="SRY11" s="609"/>
      <c r="SRZ11" s="609"/>
      <c r="SSA11" s="609"/>
      <c r="SSB11" s="609"/>
      <c r="SSC11" s="609"/>
      <c r="SSD11" s="609"/>
      <c r="SSE11" s="609"/>
      <c r="SSF11" s="609"/>
      <c r="SSG11" s="609"/>
      <c r="SSH11" s="609"/>
      <c r="SSI11" s="609"/>
      <c r="SSJ11" s="609"/>
      <c r="SSK11" s="609"/>
      <c r="SSL11" s="609"/>
      <c r="SSM11" s="609"/>
      <c r="SSN11" s="609"/>
      <c r="SSO11" s="609"/>
      <c r="SSP11" s="609"/>
      <c r="SSQ11" s="609"/>
      <c r="SSR11" s="609"/>
      <c r="SSS11" s="609"/>
      <c r="SST11" s="609"/>
      <c r="SSU11" s="609"/>
      <c r="SSV11" s="609"/>
      <c r="SSW11" s="609"/>
      <c r="SSX11" s="609"/>
      <c r="SSY11" s="609"/>
      <c r="SSZ11" s="609"/>
      <c r="STA11" s="609"/>
      <c r="STB11" s="609"/>
      <c r="STC11" s="609"/>
      <c r="STD11" s="609"/>
      <c r="STE11" s="609"/>
      <c r="STF11" s="609"/>
      <c r="STG11" s="609"/>
      <c r="STH11" s="609"/>
      <c r="STI11" s="609"/>
      <c r="STJ11" s="609"/>
      <c r="STK11" s="609"/>
      <c r="STL11" s="609"/>
      <c r="STM11" s="609"/>
      <c r="STN11" s="609"/>
      <c r="STO11" s="609"/>
      <c r="STP11" s="609"/>
      <c r="STQ11" s="609"/>
      <c r="STR11" s="609"/>
      <c r="STS11" s="609"/>
      <c r="STT11" s="609"/>
      <c r="STU11" s="609"/>
      <c r="STV11" s="609"/>
      <c r="STW11" s="609"/>
      <c r="STX11" s="609"/>
      <c r="STY11" s="609"/>
      <c r="STZ11" s="609"/>
      <c r="SUA11" s="609"/>
      <c r="SUB11" s="609"/>
      <c r="SUC11" s="609"/>
      <c r="SUD11" s="609"/>
      <c r="SUE11" s="609"/>
      <c r="SUF11" s="609"/>
      <c r="SUG11" s="609"/>
      <c r="SUH11" s="609"/>
      <c r="SUI11" s="609"/>
      <c r="SUJ11" s="609"/>
      <c r="SUK11" s="609"/>
      <c r="SUL11" s="609"/>
      <c r="SUM11" s="609"/>
      <c r="SUN11" s="609"/>
      <c r="SUO11" s="609"/>
      <c r="SUP11" s="609"/>
      <c r="SUQ11" s="609"/>
      <c r="SUR11" s="609"/>
      <c r="SUS11" s="609"/>
      <c r="SUT11" s="609"/>
      <c r="SUU11" s="609"/>
      <c r="SUV11" s="609"/>
      <c r="SUW11" s="609"/>
      <c r="SUX11" s="609"/>
      <c r="SUY11" s="609"/>
      <c r="SUZ11" s="609"/>
      <c r="SVA11" s="609"/>
      <c r="SVB11" s="609"/>
      <c r="SVC11" s="609"/>
      <c r="SVD11" s="609"/>
      <c r="SVE11" s="609"/>
      <c r="SVF11" s="609"/>
      <c r="SVG11" s="609"/>
      <c r="SVH11" s="609"/>
      <c r="SVI11" s="609"/>
      <c r="SVJ11" s="609"/>
      <c r="SVK11" s="609"/>
      <c r="SVL11" s="609"/>
      <c r="SVM11" s="609"/>
      <c r="SVN11" s="609"/>
      <c r="SVO11" s="609"/>
      <c r="SVP11" s="609"/>
      <c r="SVQ11" s="609"/>
      <c r="SVR11" s="609"/>
      <c r="SVS11" s="609"/>
      <c r="SVT11" s="609"/>
      <c r="SVU11" s="609"/>
      <c r="SVV11" s="609"/>
      <c r="SVW11" s="609"/>
      <c r="SVX11" s="609"/>
      <c r="SVY11" s="609"/>
      <c r="SVZ11" s="609"/>
      <c r="SWA11" s="609"/>
      <c r="SWB11" s="609"/>
      <c r="SWC11" s="609"/>
      <c r="SWD11" s="609"/>
      <c r="SWE11" s="609"/>
      <c r="SWF11" s="609"/>
      <c r="SWG11" s="609"/>
      <c r="SWH11" s="609"/>
      <c r="SWI11" s="609"/>
      <c r="SWJ11" s="609"/>
      <c r="SWK11" s="609"/>
      <c r="SWL11" s="609"/>
      <c r="SWM11" s="609"/>
      <c r="SWN11" s="609"/>
      <c r="SWO11" s="609"/>
      <c r="SWP11" s="609"/>
      <c r="SWQ11" s="609"/>
      <c r="SWR11" s="609"/>
      <c r="SWS11" s="609"/>
      <c r="SWT11" s="609"/>
      <c r="SWU11" s="609"/>
      <c r="SWV11" s="609"/>
      <c r="SWW11" s="609"/>
      <c r="SWX11" s="609"/>
      <c r="SWY11" s="609"/>
      <c r="SWZ11" s="609"/>
      <c r="SXA11" s="609"/>
      <c r="SXB11" s="609"/>
      <c r="SXC11" s="609"/>
      <c r="SXD11" s="609"/>
      <c r="SXE11" s="609"/>
      <c r="SXF11" s="609"/>
      <c r="SXG11" s="609"/>
      <c r="SXH11" s="609"/>
      <c r="SXI11" s="609"/>
      <c r="SXJ11" s="609"/>
      <c r="SXK11" s="609"/>
      <c r="SXL11" s="609"/>
      <c r="SXM11" s="609"/>
      <c r="SXN11" s="609"/>
      <c r="SXO11" s="609"/>
      <c r="SXP11" s="609"/>
      <c r="SXQ11" s="609"/>
      <c r="SXR11" s="609"/>
      <c r="SXS11" s="609"/>
      <c r="SXT11" s="609"/>
      <c r="SXU11" s="609"/>
      <c r="SXV11" s="609"/>
      <c r="SXW11" s="609"/>
      <c r="SXX11" s="609"/>
      <c r="SXY11" s="609"/>
      <c r="SXZ11" s="609"/>
      <c r="SYA11" s="609"/>
      <c r="SYB11" s="609"/>
      <c r="SYC11" s="609"/>
      <c r="SYD11" s="609"/>
      <c r="SYE11" s="609"/>
      <c r="SYF11" s="609"/>
      <c r="SYG11" s="609"/>
      <c r="SYH11" s="609"/>
      <c r="SYI11" s="609"/>
      <c r="SYJ11" s="609"/>
      <c r="SYK11" s="609"/>
      <c r="SYL11" s="609"/>
      <c r="SYM11" s="609"/>
      <c r="SYN11" s="609"/>
      <c r="SYO11" s="609"/>
      <c r="SYP11" s="609"/>
      <c r="SYQ11" s="609"/>
      <c r="SYR11" s="609"/>
      <c r="SYS11" s="609"/>
      <c r="SYT11" s="609"/>
      <c r="SYU11" s="609"/>
      <c r="SYV11" s="609"/>
      <c r="SYW11" s="609"/>
      <c r="SYX11" s="609"/>
      <c r="SYY11" s="609"/>
      <c r="SYZ11" s="609"/>
      <c r="SZA11" s="609"/>
      <c r="SZB11" s="609"/>
      <c r="SZC11" s="609"/>
      <c r="SZD11" s="609"/>
      <c r="SZE11" s="609"/>
      <c r="SZF11" s="609"/>
      <c r="SZG11" s="609"/>
      <c r="SZH11" s="609"/>
      <c r="SZI11" s="609"/>
      <c r="SZJ11" s="609"/>
      <c r="SZK11" s="609"/>
      <c r="SZL11" s="609"/>
      <c r="SZM11" s="609"/>
      <c r="SZN11" s="609"/>
      <c r="SZO11" s="609"/>
      <c r="SZP11" s="609"/>
      <c r="SZQ11" s="609"/>
      <c r="SZR11" s="609"/>
      <c r="SZS11" s="609"/>
      <c r="SZT11" s="609"/>
      <c r="SZU11" s="609"/>
      <c r="SZV11" s="609"/>
      <c r="SZW11" s="609"/>
      <c r="SZX11" s="609"/>
      <c r="SZY11" s="609"/>
      <c r="SZZ11" s="609"/>
      <c r="TAA11" s="609"/>
      <c r="TAB11" s="609"/>
      <c r="TAC11" s="609"/>
      <c r="TAD11" s="609"/>
      <c r="TAE11" s="609"/>
      <c r="TAF11" s="609"/>
      <c r="TAG11" s="609"/>
      <c r="TAH11" s="609"/>
      <c r="TAI11" s="609"/>
      <c r="TAJ11" s="609"/>
      <c r="TAK11" s="609"/>
      <c r="TAL11" s="609"/>
      <c r="TAM11" s="609"/>
      <c r="TAN11" s="609"/>
      <c r="TAO11" s="609"/>
      <c r="TAP11" s="609"/>
      <c r="TAQ11" s="609"/>
      <c r="TAR11" s="609"/>
      <c r="TAS11" s="609"/>
      <c r="TAT11" s="609"/>
      <c r="TAU11" s="609"/>
      <c r="TAV11" s="609"/>
      <c r="TAW11" s="609"/>
      <c r="TAX11" s="609"/>
      <c r="TAY11" s="609"/>
      <c r="TAZ11" s="609"/>
      <c r="TBA11" s="609"/>
      <c r="TBB11" s="609"/>
      <c r="TBC11" s="609"/>
      <c r="TBD11" s="609"/>
      <c r="TBE11" s="609"/>
      <c r="TBF11" s="609"/>
      <c r="TBG11" s="609"/>
      <c r="TBH11" s="609"/>
      <c r="TBI11" s="609"/>
      <c r="TBJ11" s="609"/>
      <c r="TBK11" s="609"/>
      <c r="TBL11" s="609"/>
      <c r="TBM11" s="609"/>
      <c r="TBN11" s="609"/>
      <c r="TBO11" s="609"/>
      <c r="TBP11" s="609"/>
      <c r="TBQ11" s="609"/>
      <c r="TBR11" s="609"/>
      <c r="TBS11" s="609"/>
      <c r="TBT11" s="609"/>
      <c r="TBU11" s="609"/>
      <c r="TBV11" s="609"/>
      <c r="TBW11" s="609"/>
      <c r="TBX11" s="609"/>
      <c r="TBY11" s="609"/>
      <c r="TBZ11" s="609"/>
      <c r="TCA11" s="609"/>
      <c r="TCB11" s="609"/>
      <c r="TCC11" s="609"/>
      <c r="TCD11" s="609"/>
      <c r="TCE11" s="609"/>
      <c r="TCF11" s="609"/>
      <c r="TCG11" s="609"/>
      <c r="TCH11" s="609"/>
      <c r="TCI11" s="609"/>
      <c r="TCJ11" s="609"/>
      <c r="TCK11" s="609"/>
      <c r="TCL11" s="609"/>
      <c r="TCM11" s="609"/>
      <c r="TCN11" s="609"/>
      <c r="TCO11" s="609"/>
      <c r="TCP11" s="609"/>
      <c r="TCQ11" s="609"/>
      <c r="TCR11" s="609"/>
      <c r="TCS11" s="609"/>
      <c r="TCT11" s="609"/>
      <c r="TCU11" s="609"/>
      <c r="TCV11" s="609"/>
      <c r="TCW11" s="609"/>
      <c r="TCX11" s="609"/>
      <c r="TCY11" s="609"/>
      <c r="TCZ11" s="609"/>
      <c r="TDA11" s="609"/>
      <c r="TDB11" s="609"/>
      <c r="TDC11" s="609"/>
      <c r="TDD11" s="609"/>
      <c r="TDE11" s="609"/>
      <c r="TDF11" s="609"/>
      <c r="TDG11" s="609"/>
      <c r="TDH11" s="609"/>
      <c r="TDI11" s="609"/>
      <c r="TDJ11" s="609"/>
      <c r="TDK11" s="609"/>
      <c r="TDL11" s="609"/>
      <c r="TDM11" s="609"/>
      <c r="TDN11" s="609"/>
      <c r="TDO11" s="609"/>
      <c r="TDP11" s="609"/>
      <c r="TDQ11" s="609"/>
      <c r="TDR11" s="609"/>
      <c r="TDS11" s="609"/>
      <c r="TDT11" s="609"/>
      <c r="TDU11" s="609"/>
      <c r="TDV11" s="609"/>
      <c r="TDW11" s="609"/>
      <c r="TDX11" s="609"/>
      <c r="TDY11" s="609"/>
      <c r="TDZ11" s="609"/>
      <c r="TEA11" s="609"/>
      <c r="TEB11" s="609"/>
      <c r="TEC11" s="609"/>
      <c r="TED11" s="609"/>
      <c r="TEE11" s="609"/>
      <c r="TEF11" s="609"/>
      <c r="TEG11" s="609"/>
      <c r="TEH11" s="609"/>
      <c r="TEI11" s="609"/>
      <c r="TEJ11" s="609"/>
      <c r="TEK11" s="609"/>
      <c r="TEL11" s="609"/>
      <c r="TEM11" s="609"/>
      <c r="TEN11" s="609"/>
      <c r="TEO11" s="609"/>
      <c r="TEP11" s="609"/>
      <c r="TEQ11" s="609"/>
      <c r="TER11" s="609"/>
      <c r="TES11" s="609"/>
      <c r="TET11" s="609"/>
      <c r="TEU11" s="609"/>
      <c r="TEV11" s="609"/>
      <c r="TEW11" s="609"/>
      <c r="TEX11" s="609"/>
      <c r="TEY11" s="609"/>
      <c r="TEZ11" s="609"/>
      <c r="TFA11" s="609"/>
      <c r="TFB11" s="609"/>
      <c r="TFC11" s="609"/>
      <c r="TFD11" s="609"/>
      <c r="TFE11" s="609"/>
      <c r="TFF11" s="609"/>
      <c r="TFG11" s="609"/>
      <c r="TFH11" s="609"/>
      <c r="TFI11" s="609"/>
      <c r="TFJ11" s="609"/>
      <c r="TFK11" s="609"/>
      <c r="TFL11" s="609"/>
      <c r="TFM11" s="609"/>
      <c r="TFN11" s="609"/>
      <c r="TFO11" s="609"/>
      <c r="TFP11" s="609"/>
      <c r="TFQ11" s="609"/>
      <c r="TFR11" s="609"/>
      <c r="TFS11" s="609"/>
      <c r="TFT11" s="609"/>
      <c r="TFU11" s="609"/>
      <c r="TFV11" s="609"/>
      <c r="TFW11" s="609"/>
      <c r="TFX11" s="609"/>
      <c r="TFY11" s="609"/>
      <c r="TFZ11" s="609"/>
      <c r="TGA11" s="609"/>
      <c r="TGB11" s="609"/>
      <c r="TGC11" s="609"/>
      <c r="TGD11" s="609"/>
      <c r="TGE11" s="609"/>
      <c r="TGF11" s="609"/>
      <c r="TGG11" s="609"/>
      <c r="TGH11" s="609"/>
      <c r="TGI11" s="609"/>
      <c r="TGJ11" s="609"/>
      <c r="TGK11" s="609"/>
      <c r="TGL11" s="609"/>
      <c r="TGM11" s="609"/>
      <c r="TGN11" s="609"/>
      <c r="TGO11" s="609"/>
      <c r="TGP11" s="609"/>
      <c r="TGQ11" s="609"/>
      <c r="TGR11" s="609"/>
      <c r="TGS11" s="609"/>
      <c r="TGT11" s="609"/>
      <c r="TGU11" s="609"/>
      <c r="TGV11" s="609"/>
      <c r="TGW11" s="609"/>
      <c r="TGX11" s="609"/>
      <c r="TGY11" s="609"/>
      <c r="TGZ11" s="609"/>
      <c r="THA11" s="609"/>
      <c r="THB11" s="609"/>
      <c r="THC11" s="609"/>
      <c r="THD11" s="609"/>
      <c r="THE11" s="609"/>
      <c r="THF11" s="609"/>
      <c r="THG11" s="609"/>
      <c r="THH11" s="609"/>
      <c r="THI11" s="609"/>
      <c r="THJ11" s="609"/>
      <c r="THK11" s="609"/>
      <c r="THL11" s="609"/>
      <c r="THM11" s="609"/>
      <c r="THN11" s="609"/>
      <c r="THO11" s="609"/>
      <c r="THP11" s="609"/>
      <c r="THQ11" s="609"/>
      <c r="THR11" s="609"/>
      <c r="THS11" s="609"/>
      <c r="THT11" s="609"/>
      <c r="THU11" s="609"/>
      <c r="THV11" s="609"/>
      <c r="THW11" s="609"/>
      <c r="THX11" s="609"/>
      <c r="THY11" s="609"/>
      <c r="THZ11" s="609"/>
      <c r="TIA11" s="609"/>
      <c r="TIB11" s="609"/>
      <c r="TIC11" s="609"/>
      <c r="TID11" s="609"/>
      <c r="TIE11" s="609"/>
      <c r="TIF11" s="609"/>
      <c r="TIG11" s="609"/>
      <c r="TIH11" s="609"/>
      <c r="TII11" s="609"/>
      <c r="TIJ11" s="609"/>
      <c r="TIK11" s="609"/>
      <c r="TIL11" s="609"/>
      <c r="TIM11" s="609"/>
      <c r="TIN11" s="609"/>
      <c r="TIO11" s="609"/>
      <c r="TIP11" s="609"/>
      <c r="TIQ11" s="609"/>
      <c r="TIR11" s="609"/>
      <c r="TIS11" s="609"/>
      <c r="TIT11" s="609"/>
      <c r="TIU11" s="609"/>
      <c r="TIV11" s="609"/>
      <c r="TIW11" s="609"/>
      <c r="TIX11" s="609"/>
      <c r="TIY11" s="609"/>
      <c r="TIZ11" s="609"/>
      <c r="TJA11" s="609"/>
      <c r="TJB11" s="609"/>
      <c r="TJC11" s="609"/>
      <c r="TJD11" s="609"/>
      <c r="TJE11" s="609"/>
      <c r="TJF11" s="609"/>
      <c r="TJG11" s="609"/>
      <c r="TJH11" s="609"/>
      <c r="TJI11" s="609"/>
      <c r="TJJ11" s="609"/>
      <c r="TJK11" s="609"/>
      <c r="TJL11" s="609"/>
      <c r="TJM11" s="609"/>
      <c r="TJN11" s="609"/>
      <c r="TJO11" s="609"/>
      <c r="TJP11" s="609"/>
      <c r="TJQ11" s="609"/>
      <c r="TJR11" s="609"/>
      <c r="TJS11" s="609"/>
      <c r="TJT11" s="609"/>
      <c r="TJU11" s="609"/>
      <c r="TJV11" s="609"/>
      <c r="TJW11" s="609"/>
      <c r="TJX11" s="609"/>
      <c r="TJY11" s="609"/>
      <c r="TJZ11" s="609"/>
      <c r="TKA11" s="609"/>
      <c r="TKB11" s="609"/>
      <c r="TKC11" s="609"/>
      <c r="TKD11" s="609"/>
      <c r="TKE11" s="609"/>
      <c r="TKF11" s="609"/>
      <c r="TKG11" s="609"/>
      <c r="TKH11" s="609"/>
      <c r="TKI11" s="609"/>
      <c r="TKJ11" s="609"/>
      <c r="TKK11" s="609"/>
      <c r="TKL11" s="609"/>
      <c r="TKM11" s="609"/>
      <c r="TKN11" s="609"/>
      <c r="TKO11" s="609"/>
      <c r="TKP11" s="609"/>
      <c r="TKQ11" s="609"/>
      <c r="TKR11" s="609"/>
      <c r="TKS11" s="609"/>
      <c r="TKT11" s="609"/>
      <c r="TKU11" s="609"/>
      <c r="TKV11" s="609"/>
      <c r="TKW11" s="609"/>
      <c r="TKX11" s="609"/>
      <c r="TKY11" s="609"/>
      <c r="TKZ11" s="609"/>
      <c r="TLA11" s="609"/>
      <c r="TLB11" s="609"/>
      <c r="TLC11" s="609"/>
      <c r="TLD11" s="609"/>
      <c r="TLE11" s="609"/>
      <c r="TLF11" s="609"/>
      <c r="TLG11" s="609"/>
      <c r="TLH11" s="609"/>
      <c r="TLI11" s="609"/>
      <c r="TLJ11" s="609"/>
      <c r="TLK11" s="609"/>
      <c r="TLL11" s="609"/>
      <c r="TLM11" s="609"/>
      <c r="TLN11" s="609"/>
      <c r="TLO11" s="609"/>
      <c r="TLP11" s="609"/>
      <c r="TLQ11" s="609"/>
      <c r="TLR11" s="609"/>
      <c r="TLS11" s="609"/>
      <c r="TLT11" s="609"/>
      <c r="TLU11" s="609"/>
      <c r="TLV11" s="609"/>
      <c r="TLW11" s="609"/>
      <c r="TLX11" s="609"/>
      <c r="TLY11" s="609"/>
      <c r="TLZ11" s="609"/>
      <c r="TMA11" s="609"/>
      <c r="TMB11" s="609"/>
      <c r="TMC11" s="609"/>
      <c r="TMD11" s="609"/>
      <c r="TME11" s="609"/>
      <c r="TMF11" s="609"/>
      <c r="TMG11" s="609"/>
      <c r="TMH11" s="609"/>
      <c r="TMI11" s="609"/>
      <c r="TMJ11" s="609"/>
      <c r="TMK11" s="609"/>
      <c r="TML11" s="609"/>
      <c r="TMM11" s="609"/>
      <c r="TMN11" s="609"/>
      <c r="TMO11" s="609"/>
      <c r="TMP11" s="609"/>
      <c r="TMQ11" s="609"/>
      <c r="TMR11" s="609"/>
      <c r="TMS11" s="609"/>
      <c r="TMT11" s="609"/>
      <c r="TMU11" s="609"/>
      <c r="TMV11" s="609"/>
      <c r="TMW11" s="609"/>
      <c r="TMX11" s="609"/>
      <c r="TMY11" s="609"/>
      <c r="TMZ11" s="609"/>
      <c r="TNA11" s="609"/>
      <c r="TNB11" s="609"/>
      <c r="TNC11" s="609"/>
      <c r="TND11" s="609"/>
      <c r="TNE11" s="609"/>
      <c r="TNF11" s="609"/>
      <c r="TNG11" s="609"/>
      <c r="TNH11" s="609"/>
      <c r="TNI11" s="609"/>
      <c r="TNJ11" s="609"/>
      <c r="TNK11" s="609"/>
      <c r="TNL11" s="609"/>
      <c r="TNM11" s="609"/>
      <c r="TNN11" s="609"/>
      <c r="TNO11" s="609"/>
      <c r="TNP11" s="609"/>
      <c r="TNQ11" s="609"/>
      <c r="TNR11" s="609"/>
      <c r="TNS11" s="609"/>
      <c r="TNT11" s="609"/>
      <c r="TNU11" s="609"/>
      <c r="TNV11" s="609"/>
      <c r="TNW11" s="609"/>
      <c r="TNX11" s="609"/>
      <c r="TNY11" s="609"/>
      <c r="TNZ11" s="609"/>
      <c r="TOA11" s="609"/>
      <c r="TOB11" s="609"/>
      <c r="TOC11" s="609"/>
      <c r="TOD11" s="609"/>
      <c r="TOE11" s="609"/>
      <c r="TOF11" s="609"/>
      <c r="TOG11" s="609"/>
      <c r="TOH11" s="609"/>
      <c r="TOI11" s="609"/>
      <c r="TOJ11" s="609"/>
      <c r="TOK11" s="609"/>
      <c r="TOL11" s="609"/>
      <c r="TOM11" s="609"/>
      <c r="TON11" s="609"/>
      <c r="TOO11" s="609"/>
      <c r="TOP11" s="609"/>
      <c r="TOQ11" s="609"/>
      <c r="TOR11" s="609"/>
      <c r="TOS11" s="609"/>
      <c r="TOT11" s="609"/>
      <c r="TOU11" s="609"/>
      <c r="TOV11" s="609"/>
      <c r="TOW11" s="609"/>
      <c r="TOX11" s="609"/>
      <c r="TOY11" s="609"/>
      <c r="TOZ11" s="609"/>
      <c r="TPA11" s="609"/>
      <c r="TPB11" s="609"/>
      <c r="TPC11" s="609"/>
      <c r="TPD11" s="609"/>
      <c r="TPE11" s="609"/>
      <c r="TPF11" s="609"/>
      <c r="TPG11" s="609"/>
      <c r="TPH11" s="609"/>
      <c r="TPI11" s="609"/>
      <c r="TPJ11" s="609"/>
      <c r="TPK11" s="609"/>
      <c r="TPL11" s="609"/>
      <c r="TPM11" s="609"/>
      <c r="TPN11" s="609"/>
      <c r="TPO11" s="609"/>
      <c r="TPP11" s="609"/>
      <c r="TPQ11" s="609"/>
      <c r="TPR11" s="609"/>
      <c r="TPS11" s="609"/>
      <c r="TPT11" s="609"/>
      <c r="TPU11" s="609"/>
      <c r="TPV11" s="609"/>
      <c r="TPW11" s="609"/>
      <c r="TPX11" s="609"/>
      <c r="TPY11" s="609"/>
      <c r="TPZ11" s="609"/>
      <c r="TQA11" s="609"/>
      <c r="TQB11" s="609"/>
      <c r="TQC11" s="609"/>
      <c r="TQD11" s="609"/>
      <c r="TQE11" s="609"/>
      <c r="TQF11" s="609"/>
      <c r="TQG11" s="609"/>
      <c r="TQH11" s="609"/>
      <c r="TQI11" s="609"/>
      <c r="TQJ11" s="609"/>
      <c r="TQK11" s="609"/>
      <c r="TQL11" s="609"/>
      <c r="TQM11" s="609"/>
      <c r="TQN11" s="609"/>
      <c r="TQO11" s="609"/>
      <c r="TQP11" s="609"/>
      <c r="TQQ11" s="609"/>
      <c r="TQR11" s="609"/>
      <c r="TQS11" s="609"/>
      <c r="TQT11" s="609"/>
      <c r="TQU11" s="609"/>
      <c r="TQV11" s="609"/>
      <c r="TQW11" s="609"/>
      <c r="TQX11" s="609"/>
      <c r="TQY11" s="609"/>
      <c r="TQZ11" s="609"/>
      <c r="TRA11" s="609"/>
      <c r="TRB11" s="609"/>
      <c r="TRC11" s="609"/>
      <c r="TRD11" s="609"/>
      <c r="TRE11" s="609"/>
      <c r="TRF11" s="609"/>
      <c r="TRG11" s="609"/>
      <c r="TRH11" s="609"/>
      <c r="TRI11" s="609"/>
      <c r="TRJ11" s="609"/>
      <c r="TRK11" s="609"/>
      <c r="TRL11" s="609"/>
      <c r="TRM11" s="609"/>
      <c r="TRN11" s="609"/>
      <c r="TRO11" s="609"/>
      <c r="TRP11" s="609"/>
      <c r="TRQ11" s="609"/>
      <c r="TRR11" s="609"/>
      <c r="TRS11" s="609"/>
      <c r="TRT11" s="609"/>
      <c r="TRU11" s="609"/>
      <c r="TRV11" s="609"/>
      <c r="TRW11" s="609"/>
      <c r="TRX11" s="609"/>
      <c r="TRY11" s="609"/>
      <c r="TRZ11" s="609"/>
      <c r="TSA11" s="609"/>
      <c r="TSB11" s="609"/>
      <c r="TSC11" s="609"/>
      <c r="TSD11" s="609"/>
      <c r="TSE11" s="609"/>
      <c r="TSF11" s="609"/>
      <c r="TSG11" s="609"/>
      <c r="TSH11" s="609"/>
      <c r="TSI11" s="609"/>
      <c r="TSJ11" s="609"/>
      <c r="TSK11" s="609"/>
      <c r="TSL11" s="609"/>
      <c r="TSM11" s="609"/>
      <c r="TSN11" s="609"/>
      <c r="TSO11" s="609"/>
      <c r="TSP11" s="609"/>
      <c r="TSQ11" s="609"/>
      <c r="TSR11" s="609"/>
      <c r="TSS11" s="609"/>
      <c r="TST11" s="609"/>
      <c r="TSU11" s="609"/>
      <c r="TSV11" s="609"/>
      <c r="TSW11" s="609"/>
      <c r="TSX11" s="609"/>
      <c r="TSY11" s="609"/>
      <c r="TSZ11" s="609"/>
      <c r="TTA11" s="609"/>
      <c r="TTB11" s="609"/>
      <c r="TTC11" s="609"/>
      <c r="TTD11" s="609"/>
      <c r="TTE11" s="609"/>
      <c r="TTF11" s="609"/>
      <c r="TTG11" s="609"/>
      <c r="TTH11" s="609"/>
      <c r="TTI11" s="609"/>
      <c r="TTJ11" s="609"/>
      <c r="TTK11" s="609"/>
      <c r="TTL11" s="609"/>
      <c r="TTM11" s="609"/>
      <c r="TTN11" s="609"/>
      <c r="TTO11" s="609"/>
      <c r="TTP11" s="609"/>
      <c r="TTQ11" s="609"/>
      <c r="TTR11" s="609"/>
      <c r="TTS11" s="609"/>
      <c r="TTT11" s="609"/>
      <c r="TTU11" s="609"/>
      <c r="TTV11" s="609"/>
      <c r="TTW11" s="609"/>
      <c r="TTX11" s="609"/>
      <c r="TTY11" s="609"/>
      <c r="TTZ11" s="609"/>
      <c r="TUA11" s="609"/>
      <c r="TUB11" s="609"/>
      <c r="TUC11" s="609"/>
      <c r="TUD11" s="609"/>
      <c r="TUE11" s="609"/>
      <c r="TUF11" s="609"/>
      <c r="TUG11" s="609"/>
      <c r="TUH11" s="609"/>
      <c r="TUI11" s="609"/>
      <c r="TUJ11" s="609"/>
      <c r="TUK11" s="609"/>
      <c r="TUL11" s="609"/>
      <c r="TUM11" s="609"/>
      <c r="TUN11" s="609"/>
      <c r="TUO11" s="609"/>
      <c r="TUP11" s="609"/>
      <c r="TUQ11" s="609"/>
      <c r="TUR11" s="609"/>
      <c r="TUS11" s="609"/>
      <c r="TUT11" s="609"/>
      <c r="TUU11" s="609"/>
      <c r="TUV11" s="609"/>
      <c r="TUW11" s="609"/>
      <c r="TUX11" s="609"/>
      <c r="TUY11" s="609"/>
      <c r="TUZ11" s="609"/>
      <c r="TVA11" s="609"/>
      <c r="TVB11" s="609"/>
      <c r="TVC11" s="609"/>
      <c r="TVD11" s="609"/>
      <c r="TVE11" s="609"/>
      <c r="TVF11" s="609"/>
      <c r="TVG11" s="609"/>
      <c r="TVH11" s="609"/>
      <c r="TVI11" s="609"/>
      <c r="TVJ11" s="609"/>
      <c r="TVK11" s="609"/>
      <c r="TVL11" s="609"/>
      <c r="TVM11" s="609"/>
      <c r="TVN11" s="609"/>
      <c r="TVO11" s="609"/>
      <c r="TVP11" s="609"/>
      <c r="TVQ11" s="609"/>
      <c r="TVR11" s="609"/>
      <c r="TVS11" s="609"/>
      <c r="TVT11" s="609"/>
      <c r="TVU11" s="609"/>
      <c r="TVV11" s="609"/>
      <c r="TVW11" s="609"/>
      <c r="TVX11" s="609"/>
      <c r="TVY11" s="609"/>
      <c r="TVZ11" s="609"/>
      <c r="TWA11" s="609"/>
      <c r="TWB11" s="609"/>
      <c r="TWC11" s="609"/>
      <c r="TWD11" s="609"/>
      <c r="TWE11" s="609"/>
      <c r="TWF11" s="609"/>
      <c r="TWG11" s="609"/>
      <c r="TWH11" s="609"/>
      <c r="TWI11" s="609"/>
      <c r="TWJ11" s="609"/>
      <c r="TWK11" s="609"/>
      <c r="TWL11" s="609"/>
      <c r="TWM11" s="609"/>
      <c r="TWN11" s="609"/>
      <c r="TWO11" s="609"/>
      <c r="TWP11" s="609"/>
      <c r="TWQ11" s="609"/>
      <c r="TWR11" s="609"/>
      <c r="TWS11" s="609"/>
      <c r="TWT11" s="609"/>
      <c r="TWU11" s="609"/>
      <c r="TWV11" s="609"/>
      <c r="TWW11" s="609"/>
      <c r="TWX11" s="609"/>
      <c r="TWY11" s="609"/>
      <c r="TWZ11" s="609"/>
      <c r="TXA11" s="609"/>
      <c r="TXB11" s="609"/>
      <c r="TXC11" s="609"/>
      <c r="TXD11" s="609"/>
      <c r="TXE11" s="609"/>
      <c r="TXF11" s="609"/>
      <c r="TXG11" s="609"/>
      <c r="TXH11" s="609"/>
      <c r="TXI11" s="609"/>
      <c r="TXJ11" s="609"/>
      <c r="TXK11" s="609"/>
      <c r="TXL11" s="609"/>
      <c r="TXM11" s="609"/>
      <c r="TXN11" s="609"/>
      <c r="TXO11" s="609"/>
      <c r="TXP11" s="609"/>
      <c r="TXQ11" s="609"/>
      <c r="TXR11" s="609"/>
      <c r="TXS11" s="609"/>
      <c r="TXT11" s="609"/>
      <c r="TXU11" s="609"/>
      <c r="TXV11" s="609"/>
      <c r="TXW11" s="609"/>
      <c r="TXX11" s="609"/>
      <c r="TXY11" s="609"/>
      <c r="TXZ11" s="609"/>
      <c r="TYA11" s="609"/>
      <c r="TYB11" s="609"/>
      <c r="TYC11" s="609"/>
      <c r="TYD11" s="609"/>
      <c r="TYE11" s="609"/>
      <c r="TYF11" s="609"/>
      <c r="TYG11" s="609"/>
      <c r="TYH11" s="609"/>
      <c r="TYI11" s="609"/>
      <c r="TYJ11" s="609"/>
      <c r="TYK11" s="609"/>
      <c r="TYL11" s="609"/>
      <c r="TYM11" s="609"/>
      <c r="TYN11" s="609"/>
      <c r="TYO11" s="609"/>
      <c r="TYP11" s="609"/>
      <c r="TYQ11" s="609"/>
      <c r="TYR11" s="609"/>
      <c r="TYS11" s="609"/>
      <c r="TYT11" s="609"/>
      <c r="TYU11" s="609"/>
      <c r="TYV11" s="609"/>
      <c r="TYW11" s="609"/>
      <c r="TYX11" s="609"/>
      <c r="TYY11" s="609"/>
      <c r="TYZ11" s="609"/>
      <c r="TZA11" s="609"/>
      <c r="TZB11" s="609"/>
      <c r="TZC11" s="609"/>
      <c r="TZD11" s="609"/>
      <c r="TZE11" s="609"/>
      <c r="TZF11" s="609"/>
      <c r="TZG11" s="609"/>
      <c r="TZH11" s="609"/>
      <c r="TZI11" s="609"/>
      <c r="TZJ11" s="609"/>
      <c r="TZK11" s="609"/>
      <c r="TZL11" s="609"/>
      <c r="TZM11" s="609"/>
      <c r="TZN11" s="609"/>
      <c r="TZO11" s="609"/>
      <c r="TZP11" s="609"/>
      <c r="TZQ11" s="609"/>
      <c r="TZR11" s="609"/>
      <c r="TZS11" s="609"/>
      <c r="TZT11" s="609"/>
      <c r="TZU11" s="609"/>
      <c r="TZV11" s="609"/>
      <c r="TZW11" s="609"/>
      <c r="TZX11" s="609"/>
      <c r="TZY11" s="609"/>
      <c r="TZZ11" s="609"/>
      <c r="UAA11" s="609"/>
      <c r="UAB11" s="609"/>
      <c r="UAC11" s="609"/>
      <c r="UAD11" s="609"/>
      <c r="UAE11" s="609"/>
      <c r="UAF11" s="609"/>
      <c r="UAG11" s="609"/>
      <c r="UAH11" s="609"/>
      <c r="UAI11" s="609"/>
      <c r="UAJ11" s="609"/>
      <c r="UAK11" s="609"/>
      <c r="UAL11" s="609"/>
      <c r="UAM11" s="609"/>
      <c r="UAN11" s="609"/>
      <c r="UAO11" s="609"/>
      <c r="UAP11" s="609"/>
      <c r="UAQ11" s="609"/>
      <c r="UAR11" s="609"/>
      <c r="UAS11" s="609"/>
      <c r="UAT11" s="609"/>
      <c r="UAU11" s="609"/>
      <c r="UAV11" s="609"/>
      <c r="UAW11" s="609"/>
      <c r="UAX11" s="609"/>
      <c r="UAY11" s="609"/>
      <c r="UAZ11" s="609"/>
      <c r="UBA11" s="609"/>
      <c r="UBB11" s="609"/>
      <c r="UBC11" s="609"/>
      <c r="UBD11" s="609"/>
      <c r="UBE11" s="609"/>
      <c r="UBF11" s="609"/>
      <c r="UBG11" s="609"/>
      <c r="UBH11" s="609"/>
      <c r="UBI11" s="609"/>
      <c r="UBJ11" s="609"/>
      <c r="UBK11" s="609"/>
      <c r="UBL11" s="609"/>
      <c r="UBM11" s="609"/>
      <c r="UBN11" s="609"/>
      <c r="UBO11" s="609"/>
      <c r="UBP11" s="609"/>
      <c r="UBQ11" s="609"/>
      <c r="UBR11" s="609"/>
      <c r="UBS11" s="609"/>
      <c r="UBT11" s="609"/>
      <c r="UBU11" s="609"/>
      <c r="UBV11" s="609"/>
      <c r="UBW11" s="609"/>
      <c r="UBX11" s="609"/>
      <c r="UBY11" s="609"/>
      <c r="UBZ11" s="609"/>
      <c r="UCA11" s="609"/>
      <c r="UCB11" s="609"/>
      <c r="UCC11" s="609"/>
      <c r="UCD11" s="609"/>
      <c r="UCE11" s="609"/>
      <c r="UCF11" s="609"/>
      <c r="UCG11" s="609"/>
      <c r="UCH11" s="609"/>
      <c r="UCI11" s="609"/>
      <c r="UCJ11" s="609"/>
      <c r="UCK11" s="609"/>
      <c r="UCL11" s="609"/>
      <c r="UCM11" s="609"/>
      <c r="UCN11" s="609"/>
      <c r="UCO11" s="609"/>
      <c r="UCP11" s="609"/>
      <c r="UCQ11" s="609"/>
      <c r="UCR11" s="609"/>
      <c r="UCS11" s="609"/>
      <c r="UCT11" s="609"/>
      <c r="UCU11" s="609"/>
      <c r="UCV11" s="609"/>
      <c r="UCW11" s="609"/>
      <c r="UCX11" s="609"/>
      <c r="UCY11" s="609"/>
      <c r="UCZ11" s="609"/>
      <c r="UDA11" s="609"/>
      <c r="UDB11" s="609"/>
      <c r="UDC11" s="609"/>
      <c r="UDD11" s="609"/>
      <c r="UDE11" s="609"/>
      <c r="UDF11" s="609"/>
      <c r="UDG11" s="609"/>
      <c r="UDH11" s="609"/>
      <c r="UDI11" s="609"/>
      <c r="UDJ11" s="609"/>
      <c r="UDK11" s="609"/>
      <c r="UDL11" s="609"/>
      <c r="UDM11" s="609"/>
      <c r="UDN11" s="609"/>
      <c r="UDO11" s="609"/>
      <c r="UDP11" s="609"/>
      <c r="UDQ11" s="609"/>
      <c r="UDR11" s="609"/>
      <c r="UDS11" s="609"/>
      <c r="UDT11" s="609"/>
      <c r="UDU11" s="609"/>
      <c r="UDV11" s="609"/>
      <c r="UDW11" s="609"/>
      <c r="UDX11" s="609"/>
      <c r="UDY11" s="609"/>
      <c r="UDZ11" s="609"/>
      <c r="UEA11" s="609"/>
      <c r="UEB11" s="609"/>
      <c r="UEC11" s="609"/>
      <c r="UED11" s="609"/>
      <c r="UEE11" s="609"/>
      <c r="UEF11" s="609"/>
      <c r="UEG11" s="609"/>
      <c r="UEH11" s="609"/>
      <c r="UEI11" s="609"/>
      <c r="UEJ11" s="609"/>
      <c r="UEK11" s="609"/>
      <c r="UEL11" s="609"/>
      <c r="UEM11" s="609"/>
      <c r="UEN11" s="609"/>
      <c r="UEO11" s="609"/>
      <c r="UEP11" s="609"/>
      <c r="UEQ11" s="609"/>
      <c r="UER11" s="609"/>
      <c r="UES11" s="609"/>
      <c r="UET11" s="609"/>
      <c r="UEU11" s="609"/>
      <c r="UEV11" s="609"/>
      <c r="UEW11" s="609"/>
      <c r="UEX11" s="609"/>
      <c r="UEY11" s="609"/>
      <c r="UEZ11" s="609"/>
      <c r="UFA11" s="609"/>
      <c r="UFB11" s="609"/>
      <c r="UFC11" s="609"/>
      <c r="UFD11" s="609"/>
      <c r="UFE11" s="609"/>
      <c r="UFF11" s="609"/>
      <c r="UFG11" s="609"/>
      <c r="UFH11" s="609"/>
      <c r="UFI11" s="609"/>
      <c r="UFJ11" s="609"/>
      <c r="UFK11" s="609"/>
      <c r="UFL11" s="609"/>
      <c r="UFM11" s="609"/>
      <c r="UFN11" s="609"/>
      <c r="UFO11" s="609"/>
      <c r="UFP11" s="609"/>
      <c r="UFQ11" s="609"/>
      <c r="UFR11" s="609"/>
      <c r="UFS11" s="609"/>
      <c r="UFT11" s="609"/>
      <c r="UFU11" s="609"/>
      <c r="UFV11" s="609"/>
      <c r="UFW11" s="609"/>
      <c r="UFX11" s="609"/>
      <c r="UFY11" s="609"/>
      <c r="UFZ11" s="609"/>
      <c r="UGA11" s="609"/>
      <c r="UGB11" s="609"/>
      <c r="UGC11" s="609"/>
      <c r="UGD11" s="609"/>
      <c r="UGE11" s="609"/>
      <c r="UGF11" s="609"/>
      <c r="UGG11" s="609"/>
      <c r="UGH11" s="609"/>
      <c r="UGI11" s="609"/>
      <c r="UGJ11" s="609"/>
      <c r="UGK11" s="609"/>
      <c r="UGL11" s="609"/>
      <c r="UGM11" s="609"/>
      <c r="UGN11" s="609"/>
      <c r="UGO11" s="609"/>
      <c r="UGP11" s="609"/>
      <c r="UGQ11" s="609"/>
      <c r="UGR11" s="609"/>
      <c r="UGS11" s="609"/>
      <c r="UGT11" s="609"/>
      <c r="UGU11" s="609"/>
      <c r="UGV11" s="609"/>
      <c r="UGW11" s="609"/>
      <c r="UGX11" s="609"/>
      <c r="UGY11" s="609"/>
      <c r="UGZ11" s="609"/>
      <c r="UHA11" s="609"/>
      <c r="UHB11" s="609"/>
      <c r="UHC11" s="609"/>
      <c r="UHD11" s="609"/>
      <c r="UHE11" s="609"/>
      <c r="UHF11" s="609"/>
      <c r="UHG11" s="609"/>
      <c r="UHH11" s="609"/>
      <c r="UHI11" s="609"/>
      <c r="UHJ11" s="609"/>
      <c r="UHK11" s="609"/>
      <c r="UHL11" s="609"/>
      <c r="UHM11" s="609"/>
      <c r="UHN11" s="609"/>
      <c r="UHO11" s="609"/>
      <c r="UHP11" s="609"/>
      <c r="UHQ11" s="609"/>
      <c r="UHR11" s="609"/>
      <c r="UHS11" s="609"/>
      <c r="UHT11" s="609"/>
      <c r="UHU11" s="609"/>
      <c r="UHV11" s="609"/>
      <c r="UHW11" s="609"/>
      <c r="UHX11" s="609"/>
      <c r="UHY11" s="609"/>
      <c r="UHZ11" s="609"/>
      <c r="UIA11" s="609"/>
      <c r="UIB11" s="609"/>
      <c r="UIC11" s="609"/>
      <c r="UID11" s="609"/>
      <c r="UIE11" s="609"/>
      <c r="UIF11" s="609"/>
      <c r="UIG11" s="609"/>
      <c r="UIH11" s="609"/>
      <c r="UII11" s="609"/>
      <c r="UIJ11" s="609"/>
      <c r="UIK11" s="609"/>
      <c r="UIL11" s="609"/>
      <c r="UIM11" s="609"/>
      <c r="UIN11" s="609"/>
      <c r="UIO11" s="609"/>
      <c r="UIP11" s="609"/>
      <c r="UIQ11" s="609"/>
      <c r="UIR11" s="609"/>
      <c r="UIS11" s="609"/>
      <c r="UIT11" s="609"/>
      <c r="UIU11" s="609"/>
      <c r="UIV11" s="609"/>
      <c r="UIW11" s="609"/>
      <c r="UIX11" s="609"/>
      <c r="UIY11" s="609"/>
      <c r="UIZ11" s="609"/>
      <c r="UJA11" s="609"/>
      <c r="UJB11" s="609"/>
      <c r="UJC11" s="609"/>
      <c r="UJD11" s="609"/>
      <c r="UJE11" s="609"/>
      <c r="UJF11" s="609"/>
      <c r="UJG11" s="609"/>
      <c r="UJH11" s="609"/>
      <c r="UJI11" s="609"/>
      <c r="UJJ11" s="609"/>
      <c r="UJK11" s="609"/>
      <c r="UJL11" s="609"/>
      <c r="UJM11" s="609"/>
      <c r="UJN11" s="609"/>
      <c r="UJO11" s="609"/>
      <c r="UJP11" s="609"/>
      <c r="UJQ11" s="609"/>
      <c r="UJR11" s="609"/>
      <c r="UJS11" s="609"/>
      <c r="UJT11" s="609"/>
      <c r="UJU11" s="609"/>
      <c r="UJV11" s="609"/>
      <c r="UJW11" s="609"/>
      <c r="UJX11" s="609"/>
      <c r="UJY11" s="609"/>
      <c r="UJZ11" s="609"/>
      <c r="UKA11" s="609"/>
      <c r="UKB11" s="609"/>
      <c r="UKC11" s="609"/>
      <c r="UKD11" s="609"/>
      <c r="UKE11" s="609"/>
      <c r="UKF11" s="609"/>
      <c r="UKG11" s="609"/>
      <c r="UKH11" s="609"/>
      <c r="UKI11" s="609"/>
      <c r="UKJ11" s="609"/>
      <c r="UKK11" s="609"/>
      <c r="UKL11" s="609"/>
      <c r="UKM11" s="609"/>
      <c r="UKN11" s="609"/>
      <c r="UKO11" s="609"/>
      <c r="UKP11" s="609"/>
      <c r="UKQ11" s="609"/>
      <c r="UKR11" s="609"/>
      <c r="UKS11" s="609"/>
      <c r="UKT11" s="609"/>
      <c r="UKU11" s="609"/>
      <c r="UKV11" s="609"/>
      <c r="UKW11" s="609"/>
      <c r="UKX11" s="609"/>
      <c r="UKY11" s="609"/>
      <c r="UKZ11" s="609"/>
      <c r="ULA11" s="609"/>
      <c r="ULB11" s="609"/>
      <c r="ULC11" s="609"/>
      <c r="ULD11" s="609"/>
      <c r="ULE11" s="609"/>
      <c r="ULF11" s="609"/>
      <c r="ULG11" s="609"/>
      <c r="ULH11" s="609"/>
      <c r="ULI11" s="609"/>
      <c r="ULJ11" s="609"/>
      <c r="ULK11" s="609"/>
      <c r="ULL11" s="609"/>
      <c r="ULM11" s="609"/>
      <c r="ULN11" s="609"/>
      <c r="ULO11" s="609"/>
      <c r="ULP11" s="609"/>
      <c r="ULQ11" s="609"/>
      <c r="ULR11" s="609"/>
      <c r="ULS11" s="609"/>
      <c r="ULT11" s="609"/>
      <c r="ULU11" s="609"/>
      <c r="ULV11" s="609"/>
      <c r="ULW11" s="609"/>
      <c r="ULX11" s="609"/>
      <c r="ULY11" s="609"/>
      <c r="ULZ11" s="609"/>
      <c r="UMA11" s="609"/>
      <c r="UMB11" s="609"/>
      <c r="UMC11" s="609"/>
      <c r="UMD11" s="609"/>
      <c r="UME11" s="609"/>
      <c r="UMF11" s="609"/>
      <c r="UMG11" s="609"/>
      <c r="UMH11" s="609"/>
      <c r="UMI11" s="609"/>
      <c r="UMJ11" s="609"/>
      <c r="UMK11" s="609"/>
      <c r="UML11" s="609"/>
      <c r="UMM11" s="609"/>
      <c r="UMN11" s="609"/>
      <c r="UMO11" s="609"/>
      <c r="UMP11" s="609"/>
      <c r="UMQ11" s="609"/>
      <c r="UMR11" s="609"/>
      <c r="UMS11" s="609"/>
      <c r="UMT11" s="609"/>
      <c r="UMU11" s="609"/>
      <c r="UMV11" s="609"/>
      <c r="UMW11" s="609"/>
      <c r="UMX11" s="609"/>
      <c r="UMY11" s="609"/>
      <c r="UMZ11" s="609"/>
      <c r="UNA11" s="609"/>
      <c r="UNB11" s="609"/>
      <c r="UNC11" s="609"/>
      <c r="UND11" s="609"/>
      <c r="UNE11" s="609"/>
      <c r="UNF11" s="609"/>
      <c r="UNG11" s="609"/>
      <c r="UNH11" s="609"/>
      <c r="UNI11" s="609"/>
      <c r="UNJ11" s="609"/>
      <c r="UNK11" s="609"/>
      <c r="UNL11" s="609"/>
      <c r="UNM11" s="609"/>
      <c r="UNN11" s="609"/>
      <c r="UNO11" s="609"/>
      <c r="UNP11" s="609"/>
      <c r="UNQ11" s="609"/>
      <c r="UNR11" s="609"/>
      <c r="UNS11" s="609"/>
      <c r="UNT11" s="609"/>
      <c r="UNU11" s="609"/>
      <c r="UNV11" s="609"/>
      <c r="UNW11" s="609"/>
      <c r="UNX11" s="609"/>
      <c r="UNY11" s="609"/>
      <c r="UNZ11" s="609"/>
      <c r="UOA11" s="609"/>
      <c r="UOB11" s="609"/>
      <c r="UOC11" s="609"/>
      <c r="UOD11" s="609"/>
      <c r="UOE11" s="609"/>
      <c r="UOF11" s="609"/>
      <c r="UOG11" s="609"/>
      <c r="UOH11" s="609"/>
      <c r="UOI11" s="609"/>
      <c r="UOJ11" s="609"/>
      <c r="UOK11" s="609"/>
      <c r="UOL11" s="609"/>
      <c r="UOM11" s="609"/>
      <c r="UON11" s="609"/>
      <c r="UOO11" s="609"/>
      <c r="UOP11" s="609"/>
      <c r="UOQ11" s="609"/>
      <c r="UOR11" s="609"/>
      <c r="UOS11" s="609"/>
      <c r="UOT11" s="609"/>
      <c r="UOU11" s="609"/>
      <c r="UOV11" s="609"/>
      <c r="UOW11" s="609"/>
      <c r="UOX11" s="609"/>
      <c r="UOY11" s="609"/>
      <c r="UOZ11" s="609"/>
      <c r="UPA11" s="609"/>
      <c r="UPB11" s="609"/>
      <c r="UPC11" s="609"/>
      <c r="UPD11" s="609"/>
      <c r="UPE11" s="609"/>
      <c r="UPF11" s="609"/>
      <c r="UPG11" s="609"/>
      <c r="UPH11" s="609"/>
      <c r="UPI11" s="609"/>
      <c r="UPJ11" s="609"/>
      <c r="UPK11" s="609"/>
      <c r="UPL11" s="609"/>
      <c r="UPM11" s="609"/>
      <c r="UPN11" s="609"/>
      <c r="UPO11" s="609"/>
      <c r="UPP11" s="609"/>
      <c r="UPQ11" s="609"/>
      <c r="UPR11" s="609"/>
      <c r="UPS11" s="609"/>
      <c r="UPT11" s="609"/>
      <c r="UPU11" s="609"/>
      <c r="UPV11" s="609"/>
      <c r="UPW11" s="609"/>
      <c r="UPX11" s="609"/>
      <c r="UPY11" s="609"/>
      <c r="UPZ11" s="609"/>
      <c r="UQA11" s="609"/>
      <c r="UQB11" s="609"/>
      <c r="UQC11" s="609"/>
      <c r="UQD11" s="609"/>
      <c r="UQE11" s="609"/>
      <c r="UQF11" s="609"/>
      <c r="UQG11" s="609"/>
      <c r="UQH11" s="609"/>
      <c r="UQI11" s="609"/>
      <c r="UQJ11" s="609"/>
      <c r="UQK11" s="609"/>
      <c r="UQL11" s="609"/>
      <c r="UQM11" s="609"/>
      <c r="UQN11" s="609"/>
      <c r="UQO11" s="609"/>
      <c r="UQP11" s="609"/>
      <c r="UQQ11" s="609"/>
      <c r="UQR11" s="609"/>
      <c r="UQS11" s="609"/>
      <c r="UQT11" s="609"/>
      <c r="UQU11" s="609"/>
      <c r="UQV11" s="609"/>
      <c r="UQW11" s="609"/>
      <c r="UQX11" s="609"/>
      <c r="UQY11" s="609"/>
      <c r="UQZ11" s="609"/>
      <c r="URA11" s="609"/>
      <c r="URB11" s="609"/>
      <c r="URC11" s="609"/>
      <c r="URD11" s="609"/>
      <c r="URE11" s="609"/>
      <c r="URF11" s="609"/>
      <c r="URG11" s="609"/>
      <c r="URH11" s="609"/>
      <c r="URI11" s="609"/>
      <c r="URJ11" s="609"/>
      <c r="URK11" s="609"/>
      <c r="URL11" s="609"/>
      <c r="URM11" s="609"/>
      <c r="URN11" s="609"/>
      <c r="URO11" s="609"/>
      <c r="URP11" s="609"/>
      <c r="URQ11" s="609"/>
      <c r="URR11" s="609"/>
      <c r="URS11" s="609"/>
      <c r="URT11" s="609"/>
      <c r="URU11" s="609"/>
      <c r="URV11" s="609"/>
      <c r="URW11" s="609"/>
      <c r="URX11" s="609"/>
      <c r="URY11" s="609"/>
      <c r="URZ11" s="609"/>
      <c r="USA11" s="609"/>
      <c r="USB11" s="609"/>
      <c r="USC11" s="609"/>
      <c r="USD11" s="609"/>
      <c r="USE11" s="609"/>
      <c r="USF11" s="609"/>
      <c r="USG11" s="609"/>
      <c r="USH11" s="609"/>
      <c r="USI11" s="609"/>
      <c r="USJ11" s="609"/>
      <c r="USK11" s="609"/>
      <c r="USL11" s="609"/>
      <c r="USM11" s="609"/>
      <c r="USN11" s="609"/>
      <c r="USO11" s="609"/>
      <c r="USP11" s="609"/>
      <c r="USQ11" s="609"/>
      <c r="USR11" s="609"/>
      <c r="USS11" s="609"/>
      <c r="UST11" s="609"/>
      <c r="USU11" s="609"/>
      <c r="USV11" s="609"/>
      <c r="USW11" s="609"/>
      <c r="USX11" s="609"/>
      <c r="USY11" s="609"/>
      <c r="USZ11" s="609"/>
      <c r="UTA11" s="609"/>
      <c r="UTB11" s="609"/>
      <c r="UTC11" s="609"/>
      <c r="UTD11" s="609"/>
      <c r="UTE11" s="609"/>
      <c r="UTF11" s="609"/>
      <c r="UTG11" s="609"/>
      <c r="UTH11" s="609"/>
      <c r="UTI11" s="609"/>
      <c r="UTJ11" s="609"/>
      <c r="UTK11" s="609"/>
      <c r="UTL11" s="609"/>
      <c r="UTM11" s="609"/>
      <c r="UTN11" s="609"/>
      <c r="UTO11" s="609"/>
      <c r="UTP11" s="609"/>
      <c r="UTQ11" s="609"/>
      <c r="UTR11" s="609"/>
      <c r="UTS11" s="609"/>
      <c r="UTT11" s="609"/>
      <c r="UTU11" s="609"/>
      <c r="UTV11" s="609"/>
      <c r="UTW11" s="609"/>
      <c r="UTX11" s="609"/>
      <c r="UTY11" s="609"/>
      <c r="UTZ11" s="609"/>
      <c r="UUA11" s="609"/>
      <c r="UUB11" s="609"/>
      <c r="UUC11" s="609"/>
      <c r="UUD11" s="609"/>
      <c r="UUE11" s="609"/>
      <c r="UUF11" s="609"/>
      <c r="UUG11" s="609"/>
      <c r="UUH11" s="609"/>
      <c r="UUI11" s="609"/>
      <c r="UUJ11" s="609"/>
      <c r="UUK11" s="609"/>
      <c r="UUL11" s="609"/>
      <c r="UUM11" s="609"/>
      <c r="UUN11" s="609"/>
      <c r="UUO11" s="609"/>
      <c r="UUP11" s="609"/>
      <c r="UUQ11" s="609"/>
      <c r="UUR11" s="609"/>
      <c r="UUS11" s="609"/>
      <c r="UUT11" s="609"/>
      <c r="UUU11" s="609"/>
      <c r="UUV11" s="609"/>
      <c r="UUW11" s="609"/>
      <c r="UUX11" s="609"/>
      <c r="UUY11" s="609"/>
      <c r="UUZ11" s="609"/>
      <c r="UVA11" s="609"/>
      <c r="UVB11" s="609"/>
      <c r="UVC11" s="609"/>
      <c r="UVD11" s="609"/>
      <c r="UVE11" s="609"/>
      <c r="UVF11" s="609"/>
      <c r="UVG11" s="609"/>
      <c r="UVH11" s="609"/>
      <c r="UVI11" s="609"/>
      <c r="UVJ11" s="609"/>
      <c r="UVK11" s="609"/>
      <c r="UVL11" s="609"/>
      <c r="UVM11" s="609"/>
      <c r="UVN11" s="609"/>
      <c r="UVO11" s="609"/>
      <c r="UVP11" s="609"/>
      <c r="UVQ11" s="609"/>
      <c r="UVR11" s="609"/>
      <c r="UVS11" s="609"/>
      <c r="UVT11" s="609"/>
      <c r="UVU11" s="609"/>
      <c r="UVV11" s="609"/>
      <c r="UVW11" s="609"/>
      <c r="UVX11" s="609"/>
      <c r="UVY11" s="609"/>
      <c r="UVZ11" s="609"/>
      <c r="UWA11" s="609"/>
      <c r="UWB11" s="609"/>
      <c r="UWC11" s="609"/>
      <c r="UWD11" s="609"/>
      <c r="UWE11" s="609"/>
      <c r="UWF11" s="609"/>
      <c r="UWG11" s="609"/>
      <c r="UWH11" s="609"/>
      <c r="UWI11" s="609"/>
      <c r="UWJ11" s="609"/>
      <c r="UWK11" s="609"/>
      <c r="UWL11" s="609"/>
      <c r="UWM11" s="609"/>
      <c r="UWN11" s="609"/>
      <c r="UWO11" s="609"/>
      <c r="UWP11" s="609"/>
      <c r="UWQ11" s="609"/>
      <c r="UWR11" s="609"/>
      <c r="UWS11" s="609"/>
      <c r="UWT11" s="609"/>
      <c r="UWU11" s="609"/>
      <c r="UWV11" s="609"/>
      <c r="UWW11" s="609"/>
      <c r="UWX11" s="609"/>
      <c r="UWY11" s="609"/>
      <c r="UWZ11" s="609"/>
      <c r="UXA11" s="609"/>
      <c r="UXB11" s="609"/>
      <c r="UXC11" s="609"/>
      <c r="UXD11" s="609"/>
      <c r="UXE11" s="609"/>
      <c r="UXF11" s="609"/>
      <c r="UXG11" s="609"/>
      <c r="UXH11" s="609"/>
      <c r="UXI11" s="609"/>
      <c r="UXJ11" s="609"/>
      <c r="UXK11" s="609"/>
      <c r="UXL11" s="609"/>
      <c r="UXM11" s="609"/>
      <c r="UXN11" s="609"/>
      <c r="UXO11" s="609"/>
      <c r="UXP11" s="609"/>
      <c r="UXQ11" s="609"/>
      <c r="UXR11" s="609"/>
      <c r="UXS11" s="609"/>
      <c r="UXT11" s="609"/>
      <c r="UXU11" s="609"/>
      <c r="UXV11" s="609"/>
      <c r="UXW11" s="609"/>
      <c r="UXX11" s="609"/>
      <c r="UXY11" s="609"/>
      <c r="UXZ11" s="609"/>
      <c r="UYA11" s="609"/>
      <c r="UYB11" s="609"/>
      <c r="UYC11" s="609"/>
      <c r="UYD11" s="609"/>
      <c r="UYE11" s="609"/>
      <c r="UYF11" s="609"/>
      <c r="UYG11" s="609"/>
      <c r="UYH11" s="609"/>
      <c r="UYI11" s="609"/>
      <c r="UYJ11" s="609"/>
      <c r="UYK11" s="609"/>
      <c r="UYL11" s="609"/>
      <c r="UYM11" s="609"/>
      <c r="UYN11" s="609"/>
      <c r="UYO11" s="609"/>
      <c r="UYP11" s="609"/>
      <c r="UYQ11" s="609"/>
      <c r="UYR11" s="609"/>
      <c r="UYS11" s="609"/>
      <c r="UYT11" s="609"/>
      <c r="UYU11" s="609"/>
      <c r="UYV11" s="609"/>
      <c r="UYW11" s="609"/>
      <c r="UYX11" s="609"/>
      <c r="UYY11" s="609"/>
      <c r="UYZ11" s="609"/>
      <c r="UZA11" s="609"/>
      <c r="UZB11" s="609"/>
      <c r="UZC11" s="609"/>
      <c r="UZD11" s="609"/>
      <c r="UZE11" s="609"/>
      <c r="UZF11" s="609"/>
      <c r="UZG11" s="609"/>
      <c r="UZH11" s="609"/>
      <c r="UZI11" s="609"/>
      <c r="UZJ11" s="609"/>
      <c r="UZK11" s="609"/>
      <c r="UZL11" s="609"/>
      <c r="UZM11" s="609"/>
      <c r="UZN11" s="609"/>
      <c r="UZO11" s="609"/>
      <c r="UZP11" s="609"/>
      <c r="UZQ11" s="609"/>
      <c r="UZR11" s="609"/>
      <c r="UZS11" s="609"/>
      <c r="UZT11" s="609"/>
      <c r="UZU11" s="609"/>
      <c r="UZV11" s="609"/>
      <c r="UZW11" s="609"/>
      <c r="UZX11" s="609"/>
      <c r="UZY11" s="609"/>
      <c r="UZZ11" s="609"/>
      <c r="VAA11" s="609"/>
      <c r="VAB11" s="609"/>
      <c r="VAC11" s="609"/>
      <c r="VAD11" s="609"/>
      <c r="VAE11" s="609"/>
      <c r="VAF11" s="609"/>
      <c r="VAG11" s="609"/>
      <c r="VAH11" s="609"/>
      <c r="VAI11" s="609"/>
      <c r="VAJ11" s="609"/>
      <c r="VAK11" s="609"/>
      <c r="VAL11" s="609"/>
      <c r="VAM11" s="609"/>
      <c r="VAN11" s="609"/>
      <c r="VAO11" s="609"/>
      <c r="VAP11" s="609"/>
      <c r="VAQ11" s="609"/>
      <c r="VAR11" s="609"/>
      <c r="VAS11" s="609"/>
      <c r="VAT11" s="609"/>
      <c r="VAU11" s="609"/>
      <c r="VAV11" s="609"/>
      <c r="VAW11" s="609"/>
      <c r="VAX11" s="609"/>
      <c r="VAY11" s="609"/>
      <c r="VAZ11" s="609"/>
      <c r="VBA11" s="609"/>
      <c r="VBB11" s="609"/>
      <c r="VBC11" s="609"/>
      <c r="VBD11" s="609"/>
      <c r="VBE11" s="609"/>
      <c r="VBF11" s="609"/>
      <c r="VBG11" s="609"/>
      <c r="VBH11" s="609"/>
      <c r="VBI11" s="609"/>
      <c r="VBJ11" s="609"/>
      <c r="VBK11" s="609"/>
      <c r="VBL11" s="609"/>
      <c r="VBM11" s="609"/>
      <c r="VBN11" s="609"/>
      <c r="VBO11" s="609"/>
      <c r="VBP11" s="609"/>
      <c r="VBQ11" s="609"/>
      <c r="VBR11" s="609"/>
      <c r="VBS11" s="609"/>
      <c r="VBT11" s="609"/>
      <c r="VBU11" s="609"/>
      <c r="VBV11" s="609"/>
      <c r="VBW11" s="609"/>
      <c r="VBX11" s="609"/>
      <c r="VBY11" s="609"/>
      <c r="VBZ11" s="609"/>
      <c r="VCA11" s="609"/>
      <c r="VCB11" s="609"/>
      <c r="VCC11" s="609"/>
      <c r="VCD11" s="609"/>
      <c r="VCE11" s="609"/>
      <c r="VCF11" s="609"/>
      <c r="VCG11" s="609"/>
      <c r="VCH11" s="609"/>
      <c r="VCI11" s="609"/>
      <c r="VCJ11" s="609"/>
      <c r="VCK11" s="609"/>
      <c r="VCL11" s="609"/>
      <c r="VCM11" s="609"/>
      <c r="VCN11" s="609"/>
      <c r="VCO11" s="609"/>
      <c r="VCP11" s="609"/>
      <c r="VCQ11" s="609"/>
      <c r="VCR11" s="609"/>
      <c r="VCS11" s="609"/>
      <c r="VCT11" s="609"/>
      <c r="VCU11" s="609"/>
      <c r="VCV11" s="609"/>
      <c r="VCW11" s="609"/>
      <c r="VCX11" s="609"/>
      <c r="VCY11" s="609"/>
      <c r="VCZ11" s="609"/>
      <c r="VDA11" s="609"/>
      <c r="VDB11" s="609"/>
      <c r="VDC11" s="609"/>
      <c r="VDD11" s="609"/>
      <c r="VDE11" s="609"/>
      <c r="VDF11" s="609"/>
      <c r="VDG11" s="609"/>
      <c r="VDH11" s="609"/>
      <c r="VDI11" s="609"/>
      <c r="VDJ11" s="609"/>
      <c r="VDK11" s="609"/>
      <c r="VDL11" s="609"/>
      <c r="VDM11" s="609"/>
      <c r="VDN11" s="609"/>
      <c r="VDO11" s="609"/>
      <c r="VDP11" s="609"/>
      <c r="VDQ11" s="609"/>
      <c r="VDR11" s="609"/>
      <c r="VDS11" s="609"/>
      <c r="VDT11" s="609"/>
      <c r="VDU11" s="609"/>
      <c r="VDV11" s="609"/>
      <c r="VDW11" s="609"/>
      <c r="VDX11" s="609"/>
      <c r="VDY11" s="609"/>
      <c r="VDZ11" s="609"/>
      <c r="VEA11" s="609"/>
      <c r="VEB11" s="609"/>
      <c r="VEC11" s="609"/>
      <c r="VED11" s="609"/>
      <c r="VEE11" s="609"/>
      <c r="VEF11" s="609"/>
      <c r="VEG11" s="609"/>
      <c r="VEH11" s="609"/>
      <c r="VEI11" s="609"/>
      <c r="VEJ11" s="609"/>
      <c r="VEK11" s="609"/>
      <c r="VEL11" s="609"/>
      <c r="VEM11" s="609"/>
      <c r="VEN11" s="609"/>
      <c r="VEO11" s="609"/>
      <c r="VEP11" s="609"/>
      <c r="VEQ11" s="609"/>
      <c r="VER11" s="609"/>
      <c r="VES11" s="609"/>
      <c r="VET11" s="609"/>
      <c r="VEU11" s="609"/>
      <c r="VEV11" s="609"/>
      <c r="VEW11" s="609"/>
      <c r="VEX11" s="609"/>
      <c r="VEY11" s="609"/>
      <c r="VEZ11" s="609"/>
      <c r="VFA11" s="609"/>
      <c r="VFB11" s="609"/>
      <c r="VFC11" s="609"/>
      <c r="VFD11" s="609"/>
      <c r="VFE11" s="609"/>
      <c r="VFF11" s="609"/>
      <c r="VFG11" s="609"/>
      <c r="VFH11" s="609"/>
      <c r="VFI11" s="609"/>
      <c r="VFJ11" s="609"/>
      <c r="VFK11" s="609"/>
      <c r="VFL11" s="609"/>
      <c r="VFM11" s="609"/>
      <c r="VFN11" s="609"/>
      <c r="VFO11" s="609"/>
      <c r="VFP11" s="609"/>
      <c r="VFQ11" s="609"/>
      <c r="VFR11" s="609"/>
      <c r="VFS11" s="609"/>
      <c r="VFT11" s="609"/>
      <c r="VFU11" s="609"/>
      <c r="VFV11" s="609"/>
      <c r="VFW11" s="609"/>
      <c r="VFX11" s="609"/>
      <c r="VFY11" s="609"/>
      <c r="VFZ11" s="609"/>
      <c r="VGA11" s="609"/>
      <c r="VGB11" s="609"/>
      <c r="VGC11" s="609"/>
      <c r="VGD11" s="609"/>
      <c r="VGE11" s="609"/>
      <c r="VGF11" s="609"/>
      <c r="VGG11" s="609"/>
      <c r="VGH11" s="609"/>
      <c r="VGI11" s="609"/>
      <c r="VGJ11" s="609"/>
      <c r="VGK11" s="609"/>
      <c r="VGL11" s="609"/>
      <c r="VGM11" s="609"/>
      <c r="VGN11" s="609"/>
      <c r="VGO11" s="609"/>
      <c r="VGP11" s="609"/>
      <c r="VGQ11" s="609"/>
      <c r="VGR11" s="609"/>
      <c r="VGS11" s="609"/>
      <c r="VGT11" s="609"/>
      <c r="VGU11" s="609"/>
      <c r="VGV11" s="609"/>
      <c r="VGW11" s="609"/>
      <c r="VGX11" s="609"/>
      <c r="VGY11" s="609"/>
      <c r="VGZ11" s="609"/>
      <c r="VHA11" s="609"/>
      <c r="VHB11" s="609"/>
      <c r="VHC11" s="609"/>
      <c r="VHD11" s="609"/>
      <c r="VHE11" s="609"/>
      <c r="VHF11" s="609"/>
      <c r="VHG11" s="609"/>
      <c r="VHH11" s="609"/>
      <c r="VHI11" s="609"/>
      <c r="VHJ11" s="609"/>
      <c r="VHK11" s="609"/>
      <c r="VHL11" s="609"/>
      <c r="VHM11" s="609"/>
      <c r="VHN11" s="609"/>
      <c r="VHO11" s="609"/>
      <c r="VHP11" s="609"/>
      <c r="VHQ11" s="609"/>
      <c r="VHR11" s="609"/>
      <c r="VHS11" s="609"/>
      <c r="VHT11" s="609"/>
      <c r="VHU11" s="609"/>
      <c r="VHV11" s="609"/>
      <c r="VHW11" s="609"/>
      <c r="VHX11" s="609"/>
      <c r="VHY11" s="609"/>
      <c r="VHZ11" s="609"/>
      <c r="VIA11" s="609"/>
      <c r="VIB11" s="609"/>
      <c r="VIC11" s="609"/>
      <c r="VID11" s="609"/>
      <c r="VIE11" s="609"/>
      <c r="VIF11" s="609"/>
      <c r="VIG11" s="609"/>
      <c r="VIH11" s="609"/>
      <c r="VII11" s="609"/>
      <c r="VIJ11" s="609"/>
      <c r="VIK11" s="609"/>
      <c r="VIL11" s="609"/>
      <c r="VIM11" s="609"/>
      <c r="VIN11" s="609"/>
      <c r="VIO11" s="609"/>
      <c r="VIP11" s="609"/>
      <c r="VIQ11" s="609"/>
      <c r="VIR11" s="609"/>
      <c r="VIS11" s="609"/>
      <c r="VIT11" s="609"/>
      <c r="VIU11" s="609"/>
      <c r="VIV11" s="609"/>
      <c r="VIW11" s="609"/>
      <c r="VIX11" s="609"/>
      <c r="VIY11" s="609"/>
      <c r="VIZ11" s="609"/>
      <c r="VJA11" s="609"/>
      <c r="VJB11" s="609"/>
      <c r="VJC11" s="609"/>
      <c r="VJD11" s="609"/>
      <c r="VJE11" s="609"/>
      <c r="VJF11" s="609"/>
      <c r="VJG11" s="609"/>
      <c r="VJH11" s="609"/>
      <c r="VJI11" s="609"/>
      <c r="VJJ11" s="609"/>
      <c r="VJK11" s="609"/>
      <c r="VJL11" s="609"/>
      <c r="VJM11" s="609"/>
      <c r="VJN11" s="609"/>
      <c r="VJO11" s="609"/>
      <c r="VJP11" s="609"/>
      <c r="VJQ11" s="609"/>
      <c r="VJR11" s="609"/>
      <c r="VJS11" s="609"/>
      <c r="VJT11" s="609"/>
      <c r="VJU11" s="609"/>
      <c r="VJV11" s="609"/>
      <c r="VJW11" s="609"/>
      <c r="VJX11" s="609"/>
      <c r="VJY11" s="609"/>
      <c r="VJZ11" s="609"/>
      <c r="VKA11" s="609"/>
      <c r="VKB11" s="609"/>
      <c r="VKC11" s="609"/>
      <c r="VKD11" s="609"/>
      <c r="VKE11" s="609"/>
      <c r="VKF11" s="609"/>
      <c r="VKG11" s="609"/>
      <c r="VKH11" s="609"/>
      <c r="VKI11" s="609"/>
      <c r="VKJ11" s="609"/>
      <c r="VKK11" s="609"/>
      <c r="VKL11" s="609"/>
      <c r="VKM11" s="609"/>
      <c r="VKN11" s="609"/>
      <c r="VKO11" s="609"/>
      <c r="VKP11" s="609"/>
      <c r="VKQ11" s="609"/>
      <c r="VKR11" s="609"/>
      <c r="VKS11" s="609"/>
      <c r="VKT11" s="609"/>
      <c r="VKU11" s="609"/>
      <c r="VKV11" s="609"/>
      <c r="VKW11" s="609"/>
      <c r="VKX11" s="609"/>
      <c r="VKY11" s="609"/>
      <c r="VKZ11" s="609"/>
      <c r="VLA11" s="609"/>
      <c r="VLB11" s="609"/>
      <c r="VLC11" s="609"/>
      <c r="VLD11" s="609"/>
      <c r="VLE11" s="609"/>
      <c r="VLF11" s="609"/>
      <c r="VLG11" s="609"/>
      <c r="VLH11" s="609"/>
      <c r="VLI11" s="609"/>
      <c r="VLJ11" s="609"/>
      <c r="VLK11" s="609"/>
      <c r="VLL11" s="609"/>
      <c r="VLM11" s="609"/>
      <c r="VLN11" s="609"/>
      <c r="VLO11" s="609"/>
      <c r="VLP11" s="609"/>
      <c r="VLQ11" s="609"/>
      <c r="VLR11" s="609"/>
      <c r="VLS11" s="609"/>
      <c r="VLT11" s="609"/>
      <c r="VLU11" s="609"/>
      <c r="VLV11" s="609"/>
      <c r="VLW11" s="609"/>
      <c r="VLX11" s="609"/>
      <c r="VLY11" s="609"/>
      <c r="VLZ11" s="609"/>
      <c r="VMA11" s="609"/>
      <c r="VMB11" s="609"/>
      <c r="VMC11" s="609"/>
      <c r="VMD11" s="609"/>
      <c r="VME11" s="609"/>
      <c r="VMF11" s="609"/>
      <c r="VMG11" s="609"/>
      <c r="VMH11" s="609"/>
      <c r="VMI11" s="609"/>
      <c r="VMJ11" s="609"/>
      <c r="VMK11" s="609"/>
      <c r="VML11" s="609"/>
      <c r="VMM11" s="609"/>
      <c r="VMN11" s="609"/>
      <c r="VMO11" s="609"/>
      <c r="VMP11" s="609"/>
      <c r="VMQ11" s="609"/>
      <c r="VMR11" s="609"/>
      <c r="VMS11" s="609"/>
      <c r="VMT11" s="609"/>
      <c r="VMU11" s="609"/>
      <c r="VMV11" s="609"/>
      <c r="VMW11" s="609"/>
      <c r="VMX11" s="609"/>
      <c r="VMY11" s="609"/>
      <c r="VMZ11" s="609"/>
      <c r="VNA11" s="609"/>
      <c r="VNB11" s="609"/>
      <c r="VNC11" s="609"/>
      <c r="VND11" s="609"/>
      <c r="VNE11" s="609"/>
      <c r="VNF11" s="609"/>
      <c r="VNG11" s="609"/>
      <c r="VNH11" s="609"/>
      <c r="VNI11" s="609"/>
      <c r="VNJ11" s="609"/>
      <c r="VNK11" s="609"/>
      <c r="VNL11" s="609"/>
      <c r="VNM11" s="609"/>
      <c r="VNN11" s="609"/>
      <c r="VNO11" s="609"/>
      <c r="VNP11" s="609"/>
      <c r="VNQ11" s="609"/>
      <c r="VNR11" s="609"/>
      <c r="VNS11" s="609"/>
      <c r="VNT11" s="609"/>
      <c r="VNU11" s="609"/>
      <c r="VNV11" s="609"/>
      <c r="VNW11" s="609"/>
      <c r="VNX11" s="609"/>
      <c r="VNY11" s="609"/>
      <c r="VNZ11" s="609"/>
      <c r="VOA11" s="609"/>
      <c r="VOB11" s="609"/>
      <c r="VOC11" s="609"/>
      <c r="VOD11" s="609"/>
      <c r="VOE11" s="609"/>
      <c r="VOF11" s="609"/>
      <c r="VOG11" s="609"/>
      <c r="VOH11" s="609"/>
      <c r="VOI11" s="609"/>
      <c r="VOJ11" s="609"/>
      <c r="VOK11" s="609"/>
      <c r="VOL11" s="609"/>
      <c r="VOM11" s="609"/>
      <c r="VON11" s="609"/>
      <c r="VOO11" s="609"/>
      <c r="VOP11" s="609"/>
      <c r="VOQ11" s="609"/>
      <c r="VOR11" s="609"/>
      <c r="VOS11" s="609"/>
      <c r="VOT11" s="609"/>
      <c r="VOU11" s="609"/>
      <c r="VOV11" s="609"/>
      <c r="VOW11" s="609"/>
      <c r="VOX11" s="609"/>
      <c r="VOY11" s="609"/>
      <c r="VOZ11" s="609"/>
      <c r="VPA11" s="609"/>
      <c r="VPB11" s="609"/>
      <c r="VPC11" s="609"/>
      <c r="VPD11" s="609"/>
      <c r="VPE11" s="609"/>
      <c r="VPF11" s="609"/>
      <c r="VPG11" s="609"/>
      <c r="VPH11" s="609"/>
      <c r="VPI11" s="609"/>
      <c r="VPJ11" s="609"/>
      <c r="VPK11" s="609"/>
      <c r="VPL11" s="609"/>
      <c r="VPM11" s="609"/>
      <c r="VPN11" s="609"/>
      <c r="VPO11" s="609"/>
      <c r="VPP11" s="609"/>
      <c r="VPQ11" s="609"/>
      <c r="VPR11" s="609"/>
      <c r="VPS11" s="609"/>
      <c r="VPT11" s="609"/>
      <c r="VPU11" s="609"/>
      <c r="VPV11" s="609"/>
      <c r="VPW11" s="609"/>
      <c r="VPX11" s="609"/>
      <c r="VPY11" s="609"/>
      <c r="VPZ11" s="609"/>
      <c r="VQA11" s="609"/>
      <c r="VQB11" s="609"/>
      <c r="VQC11" s="609"/>
      <c r="VQD11" s="609"/>
      <c r="VQE11" s="609"/>
      <c r="VQF11" s="609"/>
      <c r="VQG11" s="609"/>
      <c r="VQH11" s="609"/>
      <c r="VQI11" s="609"/>
      <c r="VQJ11" s="609"/>
      <c r="VQK11" s="609"/>
      <c r="VQL11" s="609"/>
      <c r="VQM11" s="609"/>
      <c r="VQN11" s="609"/>
      <c r="VQO11" s="609"/>
      <c r="VQP11" s="609"/>
      <c r="VQQ11" s="609"/>
      <c r="VQR11" s="609"/>
      <c r="VQS11" s="609"/>
      <c r="VQT11" s="609"/>
      <c r="VQU11" s="609"/>
      <c r="VQV11" s="609"/>
      <c r="VQW11" s="609"/>
      <c r="VQX11" s="609"/>
      <c r="VQY11" s="609"/>
      <c r="VQZ11" s="609"/>
      <c r="VRA11" s="609"/>
      <c r="VRB11" s="609"/>
      <c r="VRC11" s="609"/>
      <c r="VRD11" s="609"/>
      <c r="VRE11" s="609"/>
      <c r="VRF11" s="609"/>
      <c r="VRG11" s="609"/>
      <c r="VRH11" s="609"/>
      <c r="VRI11" s="609"/>
      <c r="VRJ11" s="609"/>
      <c r="VRK11" s="609"/>
      <c r="VRL11" s="609"/>
      <c r="VRM11" s="609"/>
      <c r="VRN11" s="609"/>
      <c r="VRO11" s="609"/>
      <c r="VRP11" s="609"/>
      <c r="VRQ11" s="609"/>
      <c r="VRR11" s="609"/>
      <c r="VRS11" s="609"/>
      <c r="VRT11" s="609"/>
      <c r="VRU11" s="609"/>
      <c r="VRV11" s="609"/>
      <c r="VRW11" s="609"/>
      <c r="VRX11" s="609"/>
      <c r="VRY11" s="609"/>
      <c r="VRZ11" s="609"/>
      <c r="VSA11" s="609"/>
      <c r="VSB11" s="609"/>
      <c r="VSC11" s="609"/>
      <c r="VSD11" s="609"/>
      <c r="VSE11" s="609"/>
      <c r="VSF11" s="609"/>
      <c r="VSG11" s="609"/>
      <c r="VSH11" s="609"/>
      <c r="VSI11" s="609"/>
      <c r="VSJ11" s="609"/>
      <c r="VSK11" s="609"/>
      <c r="VSL11" s="609"/>
      <c r="VSM11" s="609"/>
      <c r="VSN11" s="609"/>
      <c r="VSO11" s="609"/>
      <c r="VSP11" s="609"/>
      <c r="VSQ11" s="609"/>
      <c r="VSR11" s="609"/>
      <c r="VSS11" s="609"/>
      <c r="VST11" s="609"/>
      <c r="VSU11" s="609"/>
      <c r="VSV11" s="609"/>
      <c r="VSW11" s="609"/>
      <c r="VSX11" s="609"/>
      <c r="VSY11" s="609"/>
      <c r="VSZ11" s="609"/>
      <c r="VTA11" s="609"/>
      <c r="VTB11" s="609"/>
      <c r="VTC11" s="609"/>
      <c r="VTD11" s="609"/>
      <c r="VTE11" s="609"/>
      <c r="VTF11" s="609"/>
      <c r="VTG11" s="609"/>
      <c r="VTH11" s="609"/>
      <c r="VTI11" s="609"/>
      <c r="VTJ11" s="609"/>
      <c r="VTK11" s="609"/>
      <c r="VTL11" s="609"/>
      <c r="VTM11" s="609"/>
      <c r="VTN11" s="609"/>
      <c r="VTO11" s="609"/>
      <c r="VTP11" s="609"/>
      <c r="VTQ11" s="609"/>
      <c r="VTR11" s="609"/>
      <c r="VTS11" s="609"/>
      <c r="VTT11" s="609"/>
      <c r="VTU11" s="609"/>
      <c r="VTV11" s="609"/>
      <c r="VTW11" s="609"/>
      <c r="VTX11" s="609"/>
      <c r="VTY11" s="609"/>
      <c r="VTZ11" s="609"/>
      <c r="VUA11" s="609"/>
      <c r="VUB11" s="609"/>
      <c r="VUC11" s="609"/>
      <c r="VUD11" s="609"/>
      <c r="VUE11" s="609"/>
      <c r="VUF11" s="609"/>
      <c r="VUG11" s="609"/>
      <c r="VUH11" s="609"/>
      <c r="VUI11" s="609"/>
      <c r="VUJ11" s="609"/>
      <c r="VUK11" s="609"/>
      <c r="VUL11" s="609"/>
      <c r="VUM11" s="609"/>
      <c r="VUN11" s="609"/>
      <c r="VUO11" s="609"/>
      <c r="VUP11" s="609"/>
      <c r="VUQ11" s="609"/>
      <c r="VUR11" s="609"/>
      <c r="VUS11" s="609"/>
      <c r="VUT11" s="609"/>
      <c r="VUU11" s="609"/>
      <c r="VUV11" s="609"/>
      <c r="VUW11" s="609"/>
      <c r="VUX11" s="609"/>
      <c r="VUY11" s="609"/>
      <c r="VUZ11" s="609"/>
      <c r="VVA11" s="609"/>
      <c r="VVB11" s="609"/>
      <c r="VVC11" s="609"/>
      <c r="VVD11" s="609"/>
      <c r="VVE11" s="609"/>
      <c r="VVF11" s="609"/>
      <c r="VVG11" s="609"/>
      <c r="VVH11" s="609"/>
      <c r="VVI11" s="609"/>
      <c r="VVJ11" s="609"/>
      <c r="VVK11" s="609"/>
      <c r="VVL11" s="609"/>
      <c r="VVM11" s="609"/>
      <c r="VVN11" s="609"/>
      <c r="VVO11" s="609"/>
      <c r="VVP11" s="609"/>
      <c r="VVQ11" s="609"/>
      <c r="VVR11" s="609"/>
      <c r="VVS11" s="609"/>
      <c r="VVT11" s="609"/>
      <c r="VVU11" s="609"/>
      <c r="VVV11" s="609"/>
      <c r="VVW11" s="609"/>
      <c r="VVX11" s="609"/>
      <c r="VVY11" s="609"/>
      <c r="VVZ11" s="609"/>
      <c r="VWA11" s="609"/>
      <c r="VWB11" s="609"/>
      <c r="VWC11" s="609"/>
      <c r="VWD11" s="609"/>
      <c r="VWE11" s="609"/>
      <c r="VWF11" s="609"/>
      <c r="VWG11" s="609"/>
      <c r="VWH11" s="609"/>
      <c r="VWI11" s="609"/>
      <c r="VWJ11" s="609"/>
      <c r="VWK11" s="609"/>
      <c r="VWL11" s="609"/>
      <c r="VWM11" s="609"/>
      <c r="VWN11" s="609"/>
      <c r="VWO11" s="609"/>
      <c r="VWP11" s="609"/>
      <c r="VWQ11" s="609"/>
      <c r="VWR11" s="609"/>
      <c r="VWS11" s="609"/>
      <c r="VWT11" s="609"/>
      <c r="VWU11" s="609"/>
      <c r="VWV11" s="609"/>
      <c r="VWW11" s="609"/>
      <c r="VWX11" s="609"/>
      <c r="VWY11" s="609"/>
      <c r="VWZ11" s="609"/>
      <c r="VXA11" s="609"/>
      <c r="VXB11" s="609"/>
      <c r="VXC11" s="609"/>
      <c r="VXD11" s="609"/>
      <c r="VXE11" s="609"/>
      <c r="VXF11" s="609"/>
      <c r="VXG11" s="609"/>
      <c r="VXH11" s="609"/>
      <c r="VXI11" s="609"/>
      <c r="VXJ11" s="609"/>
      <c r="VXK11" s="609"/>
      <c r="VXL11" s="609"/>
      <c r="VXM11" s="609"/>
      <c r="VXN11" s="609"/>
      <c r="VXO11" s="609"/>
      <c r="VXP11" s="609"/>
      <c r="VXQ11" s="609"/>
      <c r="VXR11" s="609"/>
      <c r="VXS11" s="609"/>
      <c r="VXT11" s="609"/>
      <c r="VXU11" s="609"/>
      <c r="VXV11" s="609"/>
      <c r="VXW11" s="609"/>
      <c r="VXX11" s="609"/>
      <c r="VXY11" s="609"/>
      <c r="VXZ11" s="609"/>
      <c r="VYA11" s="609"/>
      <c r="VYB11" s="609"/>
      <c r="VYC11" s="609"/>
      <c r="VYD11" s="609"/>
      <c r="VYE11" s="609"/>
      <c r="VYF11" s="609"/>
      <c r="VYG11" s="609"/>
      <c r="VYH11" s="609"/>
      <c r="VYI11" s="609"/>
      <c r="VYJ11" s="609"/>
      <c r="VYK11" s="609"/>
      <c r="VYL11" s="609"/>
      <c r="VYM11" s="609"/>
      <c r="VYN11" s="609"/>
      <c r="VYO11" s="609"/>
      <c r="VYP11" s="609"/>
      <c r="VYQ11" s="609"/>
      <c r="VYR11" s="609"/>
      <c r="VYS11" s="609"/>
      <c r="VYT11" s="609"/>
      <c r="VYU11" s="609"/>
      <c r="VYV11" s="609"/>
      <c r="VYW11" s="609"/>
      <c r="VYX11" s="609"/>
      <c r="VYY11" s="609"/>
      <c r="VYZ11" s="609"/>
      <c r="VZA11" s="609"/>
      <c r="VZB11" s="609"/>
      <c r="VZC11" s="609"/>
      <c r="VZD11" s="609"/>
      <c r="VZE11" s="609"/>
      <c r="VZF11" s="609"/>
      <c r="VZG11" s="609"/>
      <c r="VZH11" s="609"/>
      <c r="VZI11" s="609"/>
      <c r="VZJ11" s="609"/>
      <c r="VZK11" s="609"/>
      <c r="VZL11" s="609"/>
      <c r="VZM11" s="609"/>
      <c r="VZN11" s="609"/>
      <c r="VZO11" s="609"/>
      <c r="VZP11" s="609"/>
      <c r="VZQ11" s="609"/>
      <c r="VZR11" s="609"/>
      <c r="VZS11" s="609"/>
      <c r="VZT11" s="609"/>
      <c r="VZU11" s="609"/>
      <c r="VZV11" s="609"/>
      <c r="VZW11" s="609"/>
      <c r="VZX11" s="609"/>
      <c r="VZY11" s="609"/>
      <c r="VZZ11" s="609"/>
      <c r="WAA11" s="609"/>
      <c r="WAB11" s="609"/>
      <c r="WAC11" s="609"/>
      <c r="WAD11" s="609"/>
      <c r="WAE11" s="609"/>
      <c r="WAF11" s="609"/>
      <c r="WAG11" s="609"/>
      <c r="WAH11" s="609"/>
      <c r="WAI11" s="609"/>
      <c r="WAJ11" s="609"/>
      <c r="WAK11" s="609"/>
      <c r="WAL11" s="609"/>
      <c r="WAM11" s="609"/>
      <c r="WAN11" s="609"/>
      <c r="WAO11" s="609"/>
      <c r="WAP11" s="609"/>
      <c r="WAQ11" s="609"/>
      <c r="WAR11" s="609"/>
      <c r="WAS11" s="609"/>
      <c r="WAT11" s="609"/>
      <c r="WAU11" s="609"/>
      <c r="WAV11" s="609"/>
      <c r="WAW11" s="609"/>
      <c r="WAX11" s="609"/>
      <c r="WAY11" s="609"/>
      <c r="WAZ11" s="609"/>
      <c r="WBA11" s="609"/>
      <c r="WBB11" s="609"/>
      <c r="WBC11" s="609"/>
      <c r="WBD11" s="609"/>
      <c r="WBE11" s="609"/>
      <c r="WBF11" s="609"/>
      <c r="WBG11" s="609"/>
      <c r="WBH11" s="609"/>
      <c r="WBI11" s="609"/>
      <c r="WBJ11" s="609"/>
      <c r="WBK11" s="609"/>
      <c r="WBL11" s="609"/>
      <c r="WBM11" s="609"/>
      <c r="WBN11" s="609"/>
      <c r="WBO11" s="609"/>
      <c r="WBP11" s="609"/>
      <c r="WBQ11" s="609"/>
      <c r="WBR11" s="609"/>
      <c r="WBS11" s="609"/>
      <c r="WBT11" s="609"/>
      <c r="WBU11" s="609"/>
      <c r="WBV11" s="609"/>
      <c r="WBW11" s="609"/>
      <c r="WBX11" s="609"/>
      <c r="WBY11" s="609"/>
      <c r="WBZ11" s="609"/>
      <c r="WCA11" s="609"/>
      <c r="WCB11" s="609"/>
      <c r="WCC11" s="609"/>
      <c r="WCD11" s="609"/>
      <c r="WCE11" s="609"/>
      <c r="WCF11" s="609"/>
      <c r="WCG11" s="609"/>
      <c r="WCH11" s="609"/>
      <c r="WCI11" s="609"/>
      <c r="WCJ11" s="609"/>
      <c r="WCK11" s="609"/>
      <c r="WCL11" s="609"/>
      <c r="WCM11" s="609"/>
      <c r="WCN11" s="609"/>
      <c r="WCO11" s="609"/>
      <c r="WCP11" s="609"/>
      <c r="WCQ11" s="609"/>
      <c r="WCR11" s="609"/>
      <c r="WCS11" s="609"/>
      <c r="WCT11" s="609"/>
      <c r="WCU11" s="609"/>
      <c r="WCV11" s="609"/>
      <c r="WCW11" s="609"/>
      <c r="WCX11" s="609"/>
      <c r="WCY11" s="609"/>
      <c r="WCZ11" s="609"/>
      <c r="WDA11" s="609"/>
      <c r="WDB11" s="609"/>
      <c r="WDC11" s="609"/>
      <c r="WDD11" s="609"/>
      <c r="WDE11" s="609"/>
      <c r="WDF11" s="609"/>
      <c r="WDG11" s="609"/>
      <c r="WDH11" s="609"/>
      <c r="WDI11" s="609"/>
      <c r="WDJ11" s="609"/>
      <c r="WDK11" s="609"/>
      <c r="WDL11" s="609"/>
      <c r="WDM11" s="609"/>
      <c r="WDN11" s="609"/>
      <c r="WDO11" s="609"/>
      <c r="WDP11" s="609"/>
      <c r="WDQ11" s="609"/>
      <c r="WDR11" s="609"/>
      <c r="WDS11" s="609"/>
      <c r="WDT11" s="609"/>
      <c r="WDU11" s="609"/>
      <c r="WDV11" s="609"/>
      <c r="WDW11" s="609"/>
      <c r="WDX11" s="609"/>
      <c r="WDY11" s="609"/>
      <c r="WDZ11" s="609"/>
      <c r="WEA11" s="609"/>
      <c r="WEB11" s="609"/>
      <c r="WEC11" s="609"/>
      <c r="WED11" s="609"/>
      <c r="WEE11" s="609"/>
      <c r="WEF11" s="609"/>
      <c r="WEG11" s="609"/>
      <c r="WEH11" s="609"/>
      <c r="WEI11" s="609"/>
      <c r="WEJ11" s="609"/>
      <c r="WEK11" s="609"/>
      <c r="WEL11" s="609"/>
      <c r="WEM11" s="609"/>
      <c r="WEN11" s="609"/>
      <c r="WEO11" s="609"/>
      <c r="WEP11" s="609"/>
      <c r="WEQ11" s="609"/>
      <c r="WER11" s="609"/>
      <c r="WES11" s="609"/>
      <c r="WET11" s="609"/>
      <c r="WEU11" s="609"/>
      <c r="WEV11" s="609"/>
      <c r="WEW11" s="609"/>
      <c r="WEX11" s="609"/>
      <c r="WEY11" s="609"/>
      <c r="WEZ11" s="609"/>
      <c r="WFA11" s="609"/>
      <c r="WFB11" s="609"/>
      <c r="WFC11" s="609"/>
      <c r="WFD11" s="609"/>
      <c r="WFE11" s="609"/>
      <c r="WFF11" s="609"/>
      <c r="WFG11" s="609"/>
      <c r="WFH11" s="609"/>
      <c r="WFI11" s="609"/>
      <c r="WFJ11" s="609"/>
      <c r="WFK11" s="609"/>
      <c r="WFL11" s="609"/>
      <c r="WFM11" s="609"/>
      <c r="WFN11" s="609"/>
      <c r="WFO11" s="609"/>
      <c r="WFP11" s="609"/>
      <c r="WFQ11" s="609"/>
      <c r="WFR11" s="609"/>
      <c r="WFS11" s="609"/>
      <c r="WFT11" s="609"/>
      <c r="WFU11" s="609"/>
      <c r="WFV11" s="609"/>
      <c r="WFW11" s="609"/>
      <c r="WFX11" s="609"/>
      <c r="WFY11" s="609"/>
      <c r="WFZ11" s="609"/>
      <c r="WGA11" s="609"/>
      <c r="WGB11" s="609"/>
      <c r="WGC11" s="609"/>
      <c r="WGD11" s="609"/>
      <c r="WGE11" s="609"/>
      <c r="WGF11" s="609"/>
      <c r="WGG11" s="609"/>
      <c r="WGH11" s="609"/>
      <c r="WGI11" s="609"/>
      <c r="WGJ11" s="609"/>
      <c r="WGK11" s="609"/>
      <c r="WGL11" s="609"/>
      <c r="WGM11" s="609"/>
      <c r="WGN11" s="609"/>
      <c r="WGO11" s="609"/>
      <c r="WGP11" s="609"/>
      <c r="WGQ11" s="609"/>
      <c r="WGR11" s="609"/>
      <c r="WGS11" s="609"/>
      <c r="WGT11" s="609"/>
      <c r="WGU11" s="609"/>
      <c r="WGV11" s="609"/>
      <c r="WGW11" s="609"/>
      <c r="WGX11" s="609"/>
      <c r="WGY11" s="609"/>
      <c r="WGZ11" s="609"/>
      <c r="WHA11" s="609"/>
      <c r="WHB11" s="609"/>
      <c r="WHC11" s="609"/>
      <c r="WHD11" s="609"/>
      <c r="WHE11" s="609"/>
      <c r="WHF11" s="609"/>
      <c r="WHG11" s="609"/>
      <c r="WHH11" s="609"/>
      <c r="WHI11" s="609"/>
      <c r="WHJ11" s="609"/>
      <c r="WHK11" s="609"/>
      <c r="WHL11" s="609"/>
      <c r="WHM11" s="609"/>
      <c r="WHN11" s="609"/>
      <c r="WHO11" s="609"/>
      <c r="WHP11" s="609"/>
      <c r="WHQ11" s="609"/>
      <c r="WHR11" s="609"/>
      <c r="WHS11" s="609"/>
      <c r="WHT11" s="609"/>
      <c r="WHU11" s="609"/>
      <c r="WHV11" s="609"/>
      <c r="WHW11" s="609"/>
      <c r="WHX11" s="609"/>
      <c r="WHY11" s="609"/>
      <c r="WHZ11" s="609"/>
      <c r="WIA11" s="609"/>
      <c r="WIB11" s="609"/>
      <c r="WIC11" s="609"/>
      <c r="WID11" s="609"/>
      <c r="WIE11" s="609"/>
      <c r="WIF11" s="609"/>
      <c r="WIG11" s="609"/>
      <c r="WIH11" s="609"/>
      <c r="WII11" s="609"/>
      <c r="WIJ11" s="609"/>
      <c r="WIK11" s="609"/>
      <c r="WIL11" s="609"/>
      <c r="WIM11" s="609"/>
      <c r="WIN11" s="609"/>
      <c r="WIO11" s="609"/>
      <c r="WIP11" s="609"/>
      <c r="WIQ11" s="609"/>
      <c r="WIR11" s="609"/>
      <c r="WIS11" s="609"/>
      <c r="WIT11" s="609"/>
      <c r="WIU11" s="609"/>
      <c r="WIV11" s="609"/>
      <c r="WIW11" s="609"/>
      <c r="WIX11" s="609"/>
      <c r="WIY11" s="609"/>
      <c r="WIZ11" s="609"/>
      <c r="WJA11" s="609"/>
      <c r="WJB11" s="609"/>
      <c r="WJC11" s="609"/>
      <c r="WJD11" s="609"/>
      <c r="WJE11" s="609"/>
      <c r="WJF11" s="609"/>
      <c r="WJG11" s="609"/>
      <c r="WJH11" s="609"/>
      <c r="WJI11" s="609"/>
      <c r="WJJ11" s="609"/>
      <c r="WJK11" s="609"/>
      <c r="WJL11" s="609"/>
      <c r="WJM11" s="609"/>
      <c r="WJN11" s="609"/>
      <c r="WJO11" s="609"/>
      <c r="WJP11" s="609"/>
      <c r="WJQ11" s="609"/>
      <c r="WJR11" s="609"/>
      <c r="WJS11" s="609"/>
      <c r="WJT11" s="609"/>
      <c r="WJU11" s="609"/>
      <c r="WJV11" s="609"/>
      <c r="WJW11" s="609"/>
      <c r="WJX11" s="609"/>
      <c r="WJY11" s="609"/>
      <c r="WJZ11" s="609"/>
      <c r="WKA11" s="609"/>
      <c r="WKB11" s="609"/>
      <c r="WKC11" s="609"/>
      <c r="WKD11" s="609"/>
      <c r="WKE11" s="609"/>
      <c r="WKF11" s="609"/>
      <c r="WKG11" s="609"/>
      <c r="WKH11" s="609"/>
      <c r="WKI11" s="609"/>
      <c r="WKJ11" s="609"/>
      <c r="WKK11" s="609"/>
      <c r="WKL11" s="609"/>
      <c r="WKM11" s="609"/>
      <c r="WKN11" s="609"/>
      <c r="WKO11" s="609"/>
      <c r="WKP11" s="609"/>
      <c r="WKQ11" s="609"/>
      <c r="WKR11" s="609"/>
      <c r="WKS11" s="609"/>
      <c r="WKT11" s="609"/>
      <c r="WKU11" s="609"/>
      <c r="WKV11" s="609"/>
      <c r="WKW11" s="609"/>
      <c r="WKX11" s="609"/>
      <c r="WKY11" s="609"/>
      <c r="WKZ11" s="609"/>
      <c r="WLA11" s="609"/>
      <c r="WLB11" s="609"/>
      <c r="WLC11" s="609"/>
      <c r="WLD11" s="609"/>
      <c r="WLE11" s="609"/>
      <c r="WLF11" s="609"/>
      <c r="WLG11" s="609"/>
      <c r="WLH11" s="609"/>
      <c r="WLI11" s="609"/>
      <c r="WLJ11" s="609"/>
      <c r="WLK11" s="609"/>
      <c r="WLL11" s="609"/>
      <c r="WLM11" s="609"/>
      <c r="WLN11" s="609"/>
      <c r="WLO11" s="609"/>
      <c r="WLP11" s="609"/>
      <c r="WLQ11" s="609"/>
      <c r="WLR11" s="609"/>
      <c r="WLS11" s="609"/>
      <c r="WLT11" s="609"/>
      <c r="WLU11" s="609"/>
      <c r="WLV11" s="609"/>
      <c r="WLW11" s="609"/>
      <c r="WLX11" s="609"/>
      <c r="WLY11" s="609"/>
      <c r="WLZ11" s="609"/>
      <c r="WMA11" s="609"/>
      <c r="WMB11" s="609"/>
      <c r="WMC11" s="609"/>
      <c r="WMD11" s="609"/>
      <c r="WME11" s="609"/>
      <c r="WMF11" s="609"/>
      <c r="WMG11" s="609"/>
      <c r="WMH11" s="609"/>
      <c r="WMI11" s="609"/>
      <c r="WMJ11" s="609"/>
      <c r="WMK11" s="609"/>
      <c r="WML11" s="609"/>
      <c r="WMM11" s="609"/>
      <c r="WMN11" s="609"/>
      <c r="WMO11" s="609"/>
      <c r="WMP11" s="609"/>
      <c r="WMQ11" s="609"/>
      <c r="WMR11" s="609"/>
      <c r="WMS11" s="609"/>
      <c r="WMT11" s="609"/>
      <c r="WMU11" s="609"/>
      <c r="WMV11" s="609"/>
      <c r="WMW11" s="609"/>
      <c r="WMX11" s="609"/>
      <c r="WMY11" s="609"/>
      <c r="WMZ11" s="609"/>
      <c r="WNA11" s="609"/>
      <c r="WNB11" s="609"/>
      <c r="WNC11" s="609"/>
      <c r="WND11" s="609"/>
      <c r="WNE11" s="609"/>
      <c r="WNF11" s="609"/>
      <c r="WNG11" s="609"/>
      <c r="WNH11" s="609"/>
      <c r="WNI11" s="609"/>
      <c r="WNJ11" s="609"/>
      <c r="WNK11" s="609"/>
      <c r="WNL11" s="609"/>
      <c r="WNM11" s="609"/>
      <c r="WNN11" s="609"/>
      <c r="WNO11" s="609"/>
      <c r="WNP11" s="609"/>
      <c r="WNQ11" s="609"/>
      <c r="WNR11" s="609"/>
      <c r="WNS11" s="609"/>
      <c r="WNT11" s="609"/>
      <c r="WNU11" s="609"/>
      <c r="WNV11" s="609"/>
      <c r="WNW11" s="609"/>
      <c r="WNX11" s="609"/>
      <c r="WNY11" s="609"/>
      <c r="WNZ11" s="609"/>
      <c r="WOA11" s="609"/>
      <c r="WOB11" s="609"/>
      <c r="WOC11" s="609"/>
      <c r="WOD11" s="609"/>
      <c r="WOE11" s="609"/>
      <c r="WOF11" s="609"/>
      <c r="WOG11" s="609"/>
      <c r="WOH11" s="609"/>
      <c r="WOI11" s="609"/>
      <c r="WOJ11" s="609"/>
      <c r="WOK11" s="609"/>
      <c r="WOL11" s="609"/>
      <c r="WOM11" s="609"/>
      <c r="WON11" s="609"/>
      <c r="WOO11" s="609"/>
      <c r="WOP11" s="609"/>
      <c r="WOQ11" s="609"/>
      <c r="WOR11" s="609"/>
      <c r="WOS11" s="609"/>
      <c r="WOT11" s="609"/>
      <c r="WOU11" s="609"/>
      <c r="WOV11" s="609"/>
      <c r="WOW11" s="609"/>
      <c r="WOX11" s="609"/>
      <c r="WOY11" s="609"/>
      <c r="WOZ11" s="609"/>
      <c r="WPA11" s="609"/>
      <c r="WPB11" s="609"/>
      <c r="WPC11" s="609"/>
      <c r="WPD11" s="609"/>
      <c r="WPE11" s="609"/>
      <c r="WPF11" s="609"/>
      <c r="WPG11" s="609"/>
      <c r="WPH11" s="609"/>
      <c r="WPI11" s="609"/>
      <c r="WPJ11" s="609"/>
      <c r="WPK11" s="609"/>
      <c r="WPL11" s="609"/>
      <c r="WPM11" s="609"/>
      <c r="WPN11" s="609"/>
      <c r="WPO11" s="609"/>
      <c r="WPP11" s="609"/>
      <c r="WPQ11" s="609"/>
      <c r="WPR11" s="609"/>
      <c r="WPS11" s="609"/>
      <c r="WPT11" s="609"/>
      <c r="WPU11" s="609"/>
      <c r="WPV11" s="609"/>
      <c r="WPW11" s="609"/>
      <c r="WPX11" s="609"/>
      <c r="WPY11" s="609"/>
      <c r="WPZ11" s="609"/>
      <c r="WQA11" s="609"/>
      <c r="WQB11" s="609"/>
      <c r="WQC11" s="609"/>
      <c r="WQD11" s="609"/>
      <c r="WQE11" s="609"/>
      <c r="WQF11" s="609"/>
      <c r="WQG11" s="609"/>
      <c r="WQH11" s="609"/>
      <c r="WQI11" s="609"/>
      <c r="WQJ11" s="609"/>
      <c r="WQK11" s="609"/>
      <c r="WQL11" s="609"/>
      <c r="WQM11" s="609"/>
      <c r="WQN11" s="609"/>
      <c r="WQO11" s="609"/>
      <c r="WQP11" s="609"/>
      <c r="WQQ11" s="609"/>
      <c r="WQR11" s="609"/>
      <c r="WQS11" s="609"/>
      <c r="WQT11" s="609"/>
      <c r="WQU11" s="609"/>
      <c r="WQV11" s="609"/>
      <c r="WQW11" s="609"/>
      <c r="WQX11" s="609"/>
      <c r="WQY11" s="609"/>
      <c r="WQZ11" s="609"/>
      <c r="WRA11" s="609"/>
      <c r="WRB11" s="609"/>
      <c r="WRC11" s="609"/>
      <c r="WRD11" s="609"/>
      <c r="WRE11" s="609"/>
      <c r="WRF11" s="609"/>
      <c r="WRG11" s="609"/>
      <c r="WRH11" s="609"/>
      <c r="WRI11" s="609"/>
      <c r="WRJ11" s="609"/>
      <c r="WRK11" s="609"/>
      <c r="WRL11" s="609"/>
      <c r="WRM11" s="609"/>
      <c r="WRN11" s="609"/>
      <c r="WRO11" s="609"/>
      <c r="WRP11" s="609"/>
      <c r="WRQ11" s="609"/>
      <c r="WRR11" s="609"/>
      <c r="WRS11" s="609"/>
      <c r="WRT11" s="609"/>
      <c r="WRU11" s="609"/>
      <c r="WRV11" s="609"/>
      <c r="WRW11" s="609"/>
      <c r="WRX11" s="609"/>
      <c r="WRY11" s="609"/>
      <c r="WRZ11" s="609"/>
      <c r="WSA11" s="609"/>
      <c r="WSB11" s="609"/>
      <c r="WSC11" s="609"/>
      <c r="WSD11" s="609"/>
      <c r="WSE11" s="609"/>
      <c r="WSF11" s="609"/>
      <c r="WSG11" s="609"/>
      <c r="WSH11" s="609"/>
      <c r="WSI11" s="609"/>
      <c r="WSJ11" s="609"/>
      <c r="WSK11" s="609"/>
      <c r="WSL11" s="609"/>
      <c r="WSM11" s="609"/>
      <c r="WSN11" s="609"/>
      <c r="WSO11" s="609"/>
      <c r="WSP11" s="609"/>
      <c r="WSQ11" s="609"/>
      <c r="WSR11" s="609"/>
      <c r="WSS11" s="609"/>
      <c r="WST11" s="609"/>
      <c r="WSU11" s="609"/>
      <c r="WSV11" s="609"/>
      <c r="WSW11" s="609"/>
      <c r="WSX11" s="609"/>
      <c r="WSY11" s="609"/>
      <c r="WSZ11" s="609"/>
      <c r="WTA11" s="609"/>
      <c r="WTB11" s="609"/>
      <c r="WTC11" s="609"/>
      <c r="WTD11" s="609"/>
      <c r="WTE11" s="609"/>
      <c r="WTF11" s="609"/>
      <c r="WTG11" s="609"/>
      <c r="WTH11" s="609"/>
      <c r="WTI11" s="609"/>
      <c r="WTJ11" s="609"/>
      <c r="WTK11" s="609"/>
      <c r="WTL11" s="609"/>
      <c r="WTM11" s="609"/>
      <c r="WTN11" s="609"/>
      <c r="WTO11" s="609"/>
      <c r="WTP11" s="609"/>
      <c r="WTQ11" s="609"/>
      <c r="WTR11" s="609"/>
      <c r="WTS11" s="609"/>
      <c r="WTT11" s="609"/>
      <c r="WTU11" s="609"/>
      <c r="WTV11" s="609"/>
      <c r="WTW11" s="609"/>
      <c r="WTX11" s="609"/>
      <c r="WTY11" s="609"/>
      <c r="WTZ11" s="609"/>
      <c r="WUA11" s="609"/>
      <c r="WUB11" s="609"/>
      <c r="WUC11" s="609"/>
      <c r="WUD11" s="609"/>
      <c r="WUE11" s="609"/>
      <c r="WUF11" s="609"/>
      <c r="WUG11" s="609"/>
      <c r="WUH11" s="609"/>
      <c r="WUI11" s="609"/>
      <c r="WUJ11" s="609"/>
      <c r="WUK11" s="609"/>
      <c r="WUL11" s="609"/>
      <c r="WUM11" s="609"/>
      <c r="WUN11" s="609"/>
      <c r="WUO11" s="609"/>
      <c r="WUP11" s="609"/>
      <c r="WUQ11" s="609"/>
      <c r="WUR11" s="609"/>
      <c r="WUS11" s="609"/>
      <c r="WUT11" s="609"/>
      <c r="WUU11" s="609"/>
      <c r="WUV11" s="609"/>
      <c r="WUW11" s="609"/>
      <c r="WUX11" s="609"/>
      <c r="WUY11" s="609"/>
      <c r="WUZ11" s="609"/>
      <c r="WVA11" s="609"/>
      <c r="WVB11" s="609"/>
      <c r="WVC11" s="609"/>
      <c r="WVD11" s="609"/>
      <c r="WVE11" s="609"/>
      <c r="WVF11" s="609"/>
      <c r="WVG11" s="609"/>
      <c r="WVH11" s="609"/>
      <c r="WVI11" s="609"/>
      <c r="WVJ11" s="609"/>
      <c r="WVK11" s="609"/>
      <c r="WVL11" s="609"/>
      <c r="WVM11" s="609"/>
      <c r="WVN11" s="609"/>
      <c r="WVO11" s="609"/>
      <c r="WVP11" s="609"/>
      <c r="WVQ11" s="609"/>
      <c r="WVR11" s="609"/>
      <c r="WVS11" s="609"/>
      <c r="WVT11" s="609"/>
      <c r="WVU11" s="609"/>
      <c r="WVV11" s="609"/>
      <c r="WVW11" s="609"/>
      <c r="WVX11" s="609"/>
      <c r="WVY11" s="609"/>
      <c r="WVZ11" s="609"/>
      <c r="WWA11" s="609"/>
      <c r="WWB11" s="609"/>
      <c r="WWC11" s="609"/>
      <c r="WWD11" s="609"/>
      <c r="WWE11" s="609"/>
      <c r="WWF11" s="609"/>
      <c r="WWG11" s="609"/>
      <c r="WWH11" s="609"/>
      <c r="WWI11" s="609"/>
      <c r="WWJ11" s="609"/>
      <c r="WWK11" s="609"/>
      <c r="WWL11" s="609"/>
      <c r="WWM11" s="609"/>
      <c r="WWN11" s="609"/>
      <c r="WWO11" s="609"/>
      <c r="WWP11" s="609"/>
      <c r="WWQ11" s="609"/>
      <c r="WWR11" s="609"/>
      <c r="WWS11" s="609"/>
      <c r="WWT11" s="609"/>
      <c r="WWU11" s="609"/>
      <c r="WWV11" s="609"/>
      <c r="WWW11" s="609"/>
      <c r="WWX11" s="609"/>
      <c r="WWY11" s="609"/>
      <c r="WWZ11" s="609"/>
      <c r="WXA11" s="609"/>
      <c r="WXB11" s="609"/>
      <c r="WXC11" s="609"/>
      <c r="WXD11" s="609"/>
      <c r="WXE11" s="609"/>
      <c r="WXF11" s="609"/>
      <c r="WXG11" s="609"/>
      <c r="WXH11" s="609"/>
      <c r="WXI11" s="609"/>
      <c r="WXJ11" s="609"/>
      <c r="WXK11" s="609"/>
      <c r="WXL11" s="609"/>
      <c r="WXM11" s="609"/>
      <c r="WXN11" s="609"/>
      <c r="WXO11" s="609"/>
      <c r="WXP11" s="609"/>
      <c r="WXQ11" s="609"/>
      <c r="WXR11" s="609"/>
      <c r="WXS11" s="609"/>
      <c r="WXT11" s="609"/>
      <c r="WXU11" s="609"/>
      <c r="WXV11" s="609"/>
      <c r="WXW11" s="609"/>
      <c r="WXX11" s="609"/>
      <c r="WXY11" s="609"/>
      <c r="WXZ11" s="609"/>
      <c r="WYA11" s="609"/>
      <c r="WYB11" s="609"/>
      <c r="WYC11" s="609"/>
      <c r="WYD11" s="609"/>
      <c r="WYE11" s="609"/>
      <c r="WYF11" s="609"/>
      <c r="WYG11" s="609"/>
      <c r="WYH11" s="609"/>
      <c r="WYI11" s="609"/>
      <c r="WYJ11" s="609"/>
      <c r="WYK11" s="609"/>
      <c r="WYL11" s="609"/>
      <c r="WYM11" s="609"/>
      <c r="WYN11" s="609"/>
      <c r="WYO11" s="609"/>
      <c r="WYP11" s="609"/>
      <c r="WYQ11" s="609"/>
      <c r="WYR11" s="609"/>
      <c r="WYS11" s="609"/>
      <c r="WYT11" s="609"/>
      <c r="WYU11" s="609"/>
      <c r="WYV11" s="609"/>
      <c r="WYW11" s="609"/>
      <c r="WYX11" s="609"/>
      <c r="WYY11" s="609"/>
      <c r="WYZ11" s="609"/>
      <c r="WZA11" s="609"/>
      <c r="WZB11" s="609"/>
      <c r="WZC11" s="609"/>
      <c r="WZD11" s="609"/>
      <c r="WZE11" s="609"/>
      <c r="WZF11" s="609"/>
      <c r="WZG11" s="609"/>
      <c r="WZH11" s="609"/>
      <c r="WZI11" s="609"/>
      <c r="WZJ11" s="609"/>
      <c r="WZK11" s="609"/>
      <c r="WZL11" s="609"/>
      <c r="WZM11" s="609"/>
      <c r="WZN11" s="609"/>
      <c r="WZO11" s="609"/>
      <c r="WZP11" s="609"/>
      <c r="WZQ11" s="609"/>
      <c r="WZR11" s="609"/>
      <c r="WZS11" s="609"/>
      <c r="WZT11" s="609"/>
      <c r="WZU11" s="609"/>
      <c r="WZV11" s="609"/>
      <c r="WZW11" s="609"/>
      <c r="WZX11" s="609"/>
      <c r="WZY11" s="609"/>
      <c r="WZZ11" s="609"/>
      <c r="XAA11" s="609"/>
      <c r="XAB11" s="609"/>
      <c r="XAC11" s="609"/>
      <c r="XAD11" s="609"/>
      <c r="XAE11" s="609"/>
      <c r="XAF11" s="609"/>
      <c r="XAG11" s="609"/>
      <c r="XAH11" s="609"/>
      <c r="XAI11" s="609"/>
      <c r="XAJ11" s="609"/>
      <c r="XAK11" s="609"/>
      <c r="XAL11" s="609"/>
      <c r="XAM11" s="609"/>
      <c r="XAN11" s="609"/>
      <c r="XAO11" s="609"/>
      <c r="XAP11" s="609"/>
      <c r="XAQ11" s="609"/>
      <c r="XAR11" s="609"/>
      <c r="XAS11" s="609"/>
      <c r="XAT11" s="609"/>
      <c r="XAU11" s="609"/>
      <c r="XAV11" s="609"/>
      <c r="XAW11" s="609"/>
      <c r="XAX11" s="609"/>
      <c r="XAY11" s="609"/>
      <c r="XAZ11" s="609"/>
      <c r="XBA11" s="609"/>
      <c r="XBB11" s="609"/>
      <c r="XBC11" s="609"/>
      <c r="XBD11" s="609"/>
      <c r="XBE11" s="609"/>
      <c r="XBF11" s="609"/>
      <c r="XBG11" s="609"/>
      <c r="XBH11" s="609"/>
      <c r="XBI11" s="609"/>
      <c r="XBJ11" s="609"/>
      <c r="XBK11" s="609"/>
      <c r="XBL11" s="609"/>
      <c r="XBM11" s="609"/>
      <c r="XBN11" s="609"/>
      <c r="XBO11" s="609"/>
      <c r="XBP11" s="609"/>
      <c r="XBQ11" s="609"/>
      <c r="XBR11" s="609"/>
      <c r="XBS11" s="609"/>
      <c r="XBT11" s="609"/>
      <c r="XBU11" s="609"/>
      <c r="XBV11" s="609"/>
      <c r="XBW11" s="609"/>
      <c r="XBX11" s="609"/>
      <c r="XBY11" s="609"/>
      <c r="XBZ11" s="609"/>
      <c r="XCA11" s="609"/>
      <c r="XCB11" s="609"/>
      <c r="XCC11" s="609"/>
      <c r="XCD11" s="609"/>
      <c r="XCE11" s="609"/>
      <c r="XCF11" s="609"/>
      <c r="XCG11" s="609"/>
      <c r="XCH11" s="609"/>
      <c r="XCI11" s="609"/>
      <c r="XCJ11" s="609"/>
      <c r="XCK11" s="609"/>
      <c r="XCL11" s="609"/>
      <c r="XCM11" s="609"/>
      <c r="XCN11" s="609"/>
      <c r="XCO11" s="609"/>
      <c r="XCP11" s="609"/>
      <c r="XCQ11" s="609"/>
      <c r="XCR11" s="609"/>
      <c r="XCS11" s="609"/>
      <c r="XCT11" s="609"/>
      <c r="XCU11" s="609"/>
      <c r="XCV11" s="609"/>
      <c r="XCW11" s="609"/>
      <c r="XCX11" s="609"/>
      <c r="XCY11" s="609"/>
      <c r="XCZ11" s="609"/>
      <c r="XDA11" s="609"/>
      <c r="XDB11" s="609"/>
      <c r="XDC11" s="609"/>
      <c r="XDD11" s="609"/>
      <c r="XDE11" s="609"/>
      <c r="XDF11" s="609"/>
      <c r="XDG11" s="609"/>
      <c r="XDH11" s="609"/>
      <c r="XDI11" s="609"/>
      <c r="XDJ11" s="609"/>
      <c r="XDK11" s="609"/>
      <c r="XDL11" s="609"/>
      <c r="XDM11" s="609"/>
      <c r="XDN11" s="609"/>
      <c r="XDO11" s="609"/>
      <c r="XDP11" s="609"/>
      <c r="XDQ11" s="609"/>
      <c r="XDR11" s="609"/>
      <c r="XDS11" s="609"/>
      <c r="XDT11" s="609"/>
      <c r="XDU11" s="609"/>
      <c r="XDV11" s="609"/>
      <c r="XDW11" s="609"/>
      <c r="XDX11" s="609"/>
      <c r="XDY11" s="609"/>
      <c r="XDZ11" s="609"/>
      <c r="XEA11" s="609"/>
      <c r="XEB11" s="609"/>
      <c r="XEC11" s="609"/>
      <c r="XED11" s="609"/>
      <c r="XEE11" s="609"/>
      <c r="XEF11" s="609"/>
      <c r="XEG11" s="609"/>
      <c r="XEH11" s="609"/>
      <c r="XEI11" s="609"/>
      <c r="XEJ11" s="609"/>
      <c r="XEK11" s="609"/>
      <c r="XEL11" s="609"/>
      <c r="XEM11" s="609"/>
      <c r="XEN11" s="609"/>
      <c r="XEO11" s="609"/>
      <c r="XEP11" s="609"/>
      <c r="XEQ11" s="609"/>
      <c r="XER11" s="609"/>
      <c r="XES11" s="609"/>
      <c r="XET11" s="609"/>
      <c r="XEU11" s="609"/>
      <c r="XEV11" s="609"/>
      <c r="XEW11" s="609"/>
      <c r="XEX11" s="609"/>
      <c r="XEY11" s="609"/>
      <c r="XEZ11" s="609"/>
      <c r="XFA11" s="609"/>
      <c r="XFB11" s="609"/>
      <c r="XFC11" s="609"/>
      <c r="XFD11" s="609"/>
    </row>
    <row r="12" spans="1:16384" s="35" customFormat="1" ht="23.25" customHeight="1">
      <c r="A12" s="611"/>
      <c r="B12" s="611"/>
      <c r="C12" s="611"/>
      <c r="D12" s="613"/>
      <c r="E12" s="613"/>
      <c r="F12" s="613"/>
      <c r="G12" s="613"/>
      <c r="H12" s="613"/>
      <c r="I12" s="613"/>
      <c r="J12" s="613"/>
      <c r="K12" s="613"/>
      <c r="L12" s="613"/>
      <c r="M12" s="613"/>
      <c r="N12" s="619" t="s">
        <v>24</v>
      </c>
      <c r="O12" s="619"/>
      <c r="P12" s="619"/>
      <c r="Q12" s="619"/>
      <c r="R12" s="613"/>
      <c r="S12" s="613"/>
      <c r="T12" s="613"/>
      <c r="U12" s="613"/>
      <c r="V12" s="613"/>
      <c r="W12" s="613"/>
      <c r="X12" s="613"/>
      <c r="Y12" s="613"/>
      <c r="Z12" s="613"/>
      <c r="AA12" s="613"/>
      <c r="AB12" s="613"/>
      <c r="AC12" s="613"/>
      <c r="AD12" s="613"/>
      <c r="AE12" s="611"/>
      <c r="AF12" s="611"/>
      <c r="AG12" s="611"/>
    </row>
    <row r="13" spans="1:16384" s="35" customFormat="1" ht="23.25" customHeight="1">
      <c r="A13" s="611"/>
      <c r="B13" s="611"/>
      <c r="C13" s="611"/>
      <c r="D13" s="613"/>
      <c r="E13" s="613"/>
      <c r="F13" s="613"/>
      <c r="G13" s="613"/>
      <c r="H13" s="613"/>
      <c r="I13" s="613"/>
      <c r="J13" s="619" t="s">
        <v>6</v>
      </c>
      <c r="K13" s="619"/>
      <c r="L13" s="619"/>
      <c r="M13" s="619"/>
      <c r="N13" s="619" t="s">
        <v>4</v>
      </c>
      <c r="O13" s="619"/>
      <c r="P13" s="619"/>
      <c r="Q13" s="619"/>
      <c r="R13" s="613"/>
      <c r="S13" s="613"/>
      <c r="T13" s="613"/>
      <c r="U13" s="613"/>
      <c r="V13" s="613"/>
      <c r="W13" s="613"/>
      <c r="X13" s="613"/>
      <c r="Y13" s="613"/>
      <c r="Z13" s="613"/>
      <c r="AA13" s="613"/>
      <c r="AB13" s="613"/>
      <c r="AC13" s="613"/>
      <c r="AD13" s="613"/>
      <c r="AE13" s="611"/>
      <c r="AF13" s="611"/>
      <c r="AG13" s="611"/>
    </row>
    <row r="14" spans="1:16384" s="35" customFormat="1" ht="23.25" customHeight="1">
      <c r="A14" s="611"/>
      <c r="B14" s="611"/>
      <c r="C14" s="611"/>
      <c r="D14" s="613"/>
      <c r="E14" s="613"/>
      <c r="F14" s="613"/>
      <c r="G14" s="613"/>
      <c r="H14" s="613"/>
      <c r="I14" s="613"/>
      <c r="J14" s="613"/>
      <c r="K14" s="613"/>
      <c r="L14" s="613"/>
      <c r="M14" s="613"/>
      <c r="N14" s="619" t="s">
        <v>14</v>
      </c>
      <c r="O14" s="619"/>
      <c r="P14" s="619"/>
      <c r="Q14" s="619"/>
      <c r="R14" s="613"/>
      <c r="S14" s="613"/>
      <c r="T14" s="613"/>
      <c r="U14" s="613"/>
      <c r="V14" s="613"/>
      <c r="W14" s="613"/>
      <c r="X14" s="613"/>
      <c r="Y14" s="613"/>
      <c r="Z14" s="613"/>
      <c r="AA14" s="613"/>
      <c r="AB14" s="613" t="s">
        <v>51</v>
      </c>
      <c r="AC14" s="613"/>
      <c r="AD14" s="613"/>
      <c r="AE14" s="611"/>
      <c r="AF14" s="611"/>
      <c r="AG14" s="611"/>
    </row>
    <row r="15" spans="1:16384" s="35" customFormat="1" ht="23.25" customHeight="1">
      <c r="A15" s="611"/>
      <c r="B15" s="611"/>
      <c r="C15" s="611"/>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1"/>
      <c r="AF15" s="611"/>
      <c r="AG15" s="611"/>
    </row>
    <row r="16" spans="1:16384" ht="23.25" customHeight="1">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row>
    <row r="17" spans="4:32" ht="23.25" customHeight="1">
      <c r="D17" s="614" t="s">
        <v>20</v>
      </c>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row>
    <row r="18" spans="4:32" ht="23.25" customHeight="1">
      <c r="D18" s="615" t="s">
        <v>335</v>
      </c>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row>
    <row r="19" spans="4:32" ht="23.25" customHeight="1">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row>
    <row r="20" spans="4:32" ht="23.25" customHeight="1">
      <c r="D20" s="612"/>
      <c r="E20" s="612"/>
      <c r="F20" s="612"/>
      <c r="G20" s="612"/>
      <c r="H20" s="612"/>
      <c r="I20" s="612"/>
      <c r="J20" s="612"/>
      <c r="K20" s="612"/>
      <c r="L20" s="612"/>
      <c r="M20" s="612"/>
      <c r="N20" s="612"/>
      <c r="O20" s="612"/>
      <c r="P20" s="612"/>
      <c r="Q20" s="618" t="s">
        <v>22</v>
      </c>
      <c r="R20" s="612"/>
      <c r="S20" s="612"/>
      <c r="T20" s="612"/>
      <c r="U20" s="612"/>
      <c r="V20" s="612"/>
      <c r="W20" s="612"/>
      <c r="X20" s="612"/>
      <c r="Y20" s="612"/>
      <c r="Z20" s="612"/>
      <c r="AA20" s="612"/>
      <c r="AB20" s="612"/>
      <c r="AC20" s="612"/>
      <c r="AD20" s="612"/>
    </row>
    <row r="21" spans="4:32" ht="23.25" customHeight="1">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row>
    <row r="22" spans="4:32" ht="23.25" customHeight="1">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row>
    <row r="23" spans="4:32" ht="23.25" customHeight="1">
      <c r="D23" s="612"/>
      <c r="E23" s="612"/>
      <c r="F23" s="612"/>
      <c r="G23" s="612"/>
      <c r="H23" s="612"/>
      <c r="I23" s="617" t="s">
        <v>24</v>
      </c>
      <c r="J23" s="617"/>
      <c r="K23" s="617"/>
      <c r="L23" s="617"/>
      <c r="M23" s="612"/>
      <c r="N23" s="612"/>
      <c r="O23" s="612"/>
      <c r="P23" s="612"/>
      <c r="Q23" s="612"/>
      <c r="R23" s="612"/>
      <c r="S23" s="612"/>
      <c r="T23" s="612"/>
      <c r="U23" s="612"/>
      <c r="V23" s="612"/>
      <c r="W23" s="612"/>
      <c r="X23" s="612"/>
      <c r="Y23" s="612"/>
      <c r="Z23" s="612"/>
      <c r="AA23" s="612"/>
      <c r="AB23" s="612"/>
      <c r="AC23" s="612"/>
      <c r="AD23" s="612"/>
    </row>
    <row r="24" spans="4:32" ht="23.25" customHeight="1">
      <c r="D24" s="612"/>
      <c r="I24" s="617" t="s">
        <v>4</v>
      </c>
      <c r="J24" s="617"/>
      <c r="K24" s="617"/>
      <c r="L24" s="617"/>
      <c r="M24" s="612"/>
      <c r="N24" s="612"/>
      <c r="O24" s="612"/>
      <c r="P24" s="612"/>
      <c r="Q24" s="612"/>
      <c r="R24" s="612"/>
      <c r="S24" s="612"/>
      <c r="T24" s="612"/>
      <c r="U24" s="612"/>
      <c r="V24" s="612"/>
      <c r="W24" s="612"/>
      <c r="X24" s="612"/>
      <c r="Y24" s="612"/>
      <c r="Z24" s="612"/>
      <c r="AA24" s="612"/>
      <c r="AB24" s="612"/>
      <c r="AC24" s="612"/>
      <c r="AD24" s="612"/>
    </row>
    <row r="25" spans="4:32" ht="23.25" customHeight="1">
      <c r="D25" s="612"/>
      <c r="E25" s="617" t="s">
        <v>28</v>
      </c>
      <c r="F25" s="617"/>
      <c r="G25" s="617"/>
      <c r="H25" s="617"/>
      <c r="I25" s="617" t="s">
        <v>14</v>
      </c>
      <c r="J25" s="617"/>
      <c r="K25" s="617"/>
      <c r="L25" s="617"/>
      <c r="M25" s="612"/>
      <c r="N25" s="612"/>
      <c r="O25" s="612"/>
      <c r="P25" s="612"/>
      <c r="Q25" s="612"/>
      <c r="R25" s="612"/>
      <c r="S25" s="612"/>
      <c r="T25" s="612"/>
      <c r="U25" s="612"/>
      <c r="W25" s="612" t="s">
        <v>51</v>
      </c>
      <c r="Y25" s="612"/>
      <c r="Z25" s="612"/>
      <c r="AA25" s="612"/>
      <c r="AB25" s="612"/>
      <c r="AC25" s="612"/>
      <c r="AD25" s="612"/>
    </row>
    <row r="26" spans="4:32" ht="23.25" customHeight="1">
      <c r="D26" s="612"/>
      <c r="E26" s="612"/>
      <c r="F26" s="612"/>
      <c r="G26" s="612"/>
      <c r="H26" s="612"/>
      <c r="I26" s="617" t="s">
        <v>30</v>
      </c>
      <c r="J26" s="617"/>
      <c r="K26" s="617"/>
      <c r="L26" s="617"/>
      <c r="M26" s="612"/>
      <c r="N26" s="612"/>
      <c r="O26" s="612"/>
      <c r="P26" s="612"/>
      <c r="Q26" s="612"/>
      <c r="R26" s="612"/>
      <c r="S26" s="612"/>
      <c r="T26" s="612"/>
      <c r="U26" s="612"/>
      <c r="V26" s="612"/>
      <c r="W26" s="612"/>
      <c r="X26" s="612"/>
      <c r="Y26" s="612"/>
      <c r="Z26" s="612"/>
      <c r="AA26" s="612"/>
      <c r="AB26" s="612"/>
      <c r="AC26" s="612"/>
      <c r="AD26" s="612"/>
    </row>
    <row r="27" spans="4:32" ht="23.25" customHeight="1">
      <c r="D27" s="612"/>
      <c r="E27" s="612"/>
      <c r="F27" s="612"/>
      <c r="G27" s="612"/>
      <c r="H27" s="612"/>
      <c r="I27" s="617" t="s">
        <v>86</v>
      </c>
      <c r="J27" s="617"/>
      <c r="K27" s="617"/>
      <c r="L27" s="617"/>
      <c r="M27" s="612"/>
      <c r="N27" s="612"/>
      <c r="O27" s="612"/>
      <c r="P27" s="612"/>
      <c r="Q27" s="612"/>
      <c r="R27" s="612"/>
      <c r="S27" s="612"/>
      <c r="T27" s="612"/>
      <c r="U27" s="612"/>
      <c r="V27" s="612"/>
      <c r="W27" s="612"/>
      <c r="X27" s="612"/>
      <c r="Y27" s="612"/>
      <c r="Z27" s="612"/>
      <c r="AA27" s="612"/>
      <c r="AB27" s="612"/>
      <c r="AC27" s="612"/>
      <c r="AD27" s="612"/>
    </row>
    <row r="28" spans="4:32" ht="23.25" customHeight="1">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row>
    <row r="29" spans="4:32" ht="23.25" customHeight="1">
      <c r="D29" s="612"/>
      <c r="E29" s="612"/>
      <c r="F29" s="612"/>
      <c r="G29" s="612"/>
      <c r="H29" s="612"/>
      <c r="I29" s="612" t="s">
        <v>210</v>
      </c>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row>
    <row r="30" spans="4:32" ht="23.25" customHeight="1">
      <c r="D30" s="612"/>
      <c r="E30" s="618" t="s">
        <v>34</v>
      </c>
      <c r="F30" s="618"/>
      <c r="G30" s="618"/>
      <c r="H30" s="618"/>
      <c r="I30" s="612" t="s">
        <v>36</v>
      </c>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row>
    <row r="31" spans="4:32" ht="23.25" customHeight="1">
      <c r="D31" s="612"/>
      <c r="E31" s="618"/>
      <c r="F31" s="618"/>
      <c r="G31" s="618"/>
      <c r="H31" s="618"/>
      <c r="I31" s="522" t="s">
        <v>325</v>
      </c>
      <c r="J31" s="522"/>
      <c r="K31" s="522"/>
      <c r="L31" s="522"/>
      <c r="M31" s="522"/>
      <c r="N31" s="522"/>
      <c r="O31" s="522"/>
      <c r="P31" s="522"/>
      <c r="Q31" s="522"/>
      <c r="R31" s="522"/>
      <c r="S31" s="522"/>
      <c r="T31" s="522"/>
      <c r="U31" s="522"/>
      <c r="V31" s="522"/>
      <c r="W31" s="522"/>
      <c r="X31" s="522"/>
      <c r="Y31" s="522"/>
      <c r="Z31" s="522"/>
      <c r="AA31" s="522"/>
      <c r="AB31" s="522"/>
      <c r="AC31" s="522"/>
      <c r="AD31" s="522"/>
      <c r="AE31" s="522"/>
    </row>
    <row r="32" spans="4:32" ht="23.25" customHeight="1">
      <c r="D32" s="612"/>
      <c r="E32" s="618"/>
      <c r="F32" s="618"/>
      <c r="G32" s="618"/>
      <c r="H32" s="618"/>
      <c r="I32" s="612" t="s">
        <v>39</v>
      </c>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row>
    <row r="33" spans="4:39" ht="23.25" customHeight="1">
      <c r="D33" s="612"/>
      <c r="E33" s="618"/>
      <c r="F33" s="618"/>
      <c r="G33" s="618"/>
      <c r="H33" s="618"/>
      <c r="I33" s="612" t="s">
        <v>40</v>
      </c>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row>
    <row r="34" spans="4:39" ht="23.25" customHeight="1">
      <c r="D34" s="612"/>
      <c r="E34" s="618"/>
      <c r="F34" s="618"/>
      <c r="G34" s="618"/>
      <c r="H34" s="618"/>
      <c r="I34" s="612" t="s">
        <v>319</v>
      </c>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row>
    <row r="35" spans="4:39" ht="23.25" customHeight="1">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row>
    <row r="36" spans="4:39" ht="23.25" customHeight="1">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M36" s="223"/>
    </row>
    <row r="37" spans="4:39" ht="23.25" customHeight="1">
      <c r="D37" s="612"/>
      <c r="E37" s="617"/>
      <c r="F37" s="617"/>
      <c r="G37" s="617"/>
      <c r="H37" s="617"/>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row>
    <row r="38" spans="4:39" ht="23.25" customHeight="1">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row>
    <row r="39" spans="4:39" ht="23.25" customHeight="1">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row>
  </sheetData>
  <mergeCells count="27">
    <mergeCell ref="A3:AG3"/>
    <mergeCell ref="W6:AC6"/>
    <mergeCell ref="E8:U8"/>
    <mergeCell ref="E9:U9"/>
    <mergeCell ref="E10:U10"/>
    <mergeCell ref="A11:XFD11"/>
    <mergeCell ref="N12:Q12"/>
    <mergeCell ref="J13:M13"/>
    <mergeCell ref="N13:Q13"/>
    <mergeCell ref="N14:Q14"/>
    <mergeCell ref="D17:AD17"/>
    <mergeCell ref="D18:AD18"/>
    <mergeCell ref="I23:L23"/>
    <mergeCell ref="I24:L24"/>
    <mergeCell ref="E25:H25"/>
    <mergeCell ref="I25:L25"/>
    <mergeCell ref="I26:L26"/>
    <mergeCell ref="I27:L27"/>
    <mergeCell ref="I29:AE29"/>
    <mergeCell ref="I30:AE30"/>
    <mergeCell ref="I31:AE31"/>
    <mergeCell ref="I32:AE32"/>
    <mergeCell ref="I33:AE33"/>
    <mergeCell ref="I34:AE34"/>
    <mergeCell ref="E37:H37"/>
    <mergeCell ref="I37:AE37"/>
    <mergeCell ref="E30:H31"/>
  </mergeCells>
  <phoneticPr fontId="5"/>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チェックシート（建設工事）</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生田 拓也</cp:lastModifiedBy>
  <cp:lastPrinted>2024-10-16T10:38:27Z</cp:lastPrinted>
  <dcterms:created xsi:type="dcterms:W3CDTF">2022-11-11T08:15:15Z</dcterms:created>
  <dcterms:modified xsi:type="dcterms:W3CDTF">2024-11-19T01:51:21Z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2024-11-19T01:51:21Z</vt:filetime>
  </property>
</Properties>
</file>