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9750" windowHeight="8670" activeTab="1"/>
  </bookViews>
  <sheets>
    <sheet name="Sheet1" sheetId="1" r:id="rId1"/>
    <sheet name="Sheet3" sheetId="3" r:id="rId2"/>
  </sheets>
  <definedNames>
    <definedName name="_xlnm.Print_Area" localSheetId="0">Sheet1!$A$1:$E$27</definedName>
    <definedName name="_xlnm.Print_Area" localSheetId="1">Sheet3!$A$1:$E$17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<sst xmlns="http://schemas.openxmlformats.org/spreadsheetml/2006/main" xmlns:r="http://schemas.openxmlformats.org/officeDocument/2006/relationships" count="56" uniqueCount="56">
  <si>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委員氏名</t>
    <rPh sb="0" eb="2">
      <t>イイン</t>
    </rPh>
    <rPh sb="2" eb="4">
      <t>シメイ</t>
    </rPh>
    <phoneticPr fontId="1"/>
  </si>
  <si>
    <r>
      <rPr>
        <sz val="6"/>
        <color auto="1"/>
        <rFont val="ＭＳ 明朝"/>
      </rPr>
      <t>どい　　　　きょうこ</t>
    </r>
    <r>
      <rPr>
        <sz val="12"/>
        <color auto="1"/>
        <rFont val="ＭＳ 明朝"/>
      </rPr>
      <t xml:space="preserve">
土井　教子</t>
    </r>
    <rPh sb="11" eb="13">
      <t>ドイ</t>
    </rPh>
    <rPh sb="14" eb="16">
      <t>ノリコ</t>
    </rPh>
    <phoneticPr fontId="1"/>
  </si>
  <si>
    <r>
      <rPr>
        <sz val="6"/>
        <color auto="1"/>
        <rFont val="ＭＳ 明朝"/>
      </rPr>
      <t>ひろえ　　　こう</t>
    </r>
    <r>
      <rPr>
        <sz val="12"/>
        <color auto="1"/>
        <rFont val="ＭＳ 明朝"/>
      </rPr>
      <t xml:space="preserve">
廣江　晃</t>
    </r>
    <rPh sb="12" eb="13">
      <t>アキラ</t>
    </rPh>
    <phoneticPr fontId="1"/>
  </si>
  <si>
    <r>
      <rPr>
        <sz val="6"/>
        <color auto="1"/>
        <rFont val="ＭＳ 明朝"/>
      </rPr>
      <t>どなか　　　のぶき</t>
    </r>
    <r>
      <rPr>
        <sz val="12"/>
        <color auto="1"/>
        <rFont val="ＭＳ 明朝"/>
      </rPr>
      <t xml:space="preserve">
土中　伸樹</t>
    </r>
    <rPh sb="10" eb="12">
      <t>ドチュウ</t>
    </rPh>
    <rPh sb="13" eb="15">
      <t>ノブキ</t>
    </rPh>
    <phoneticPr fontId="1"/>
  </si>
  <si>
    <r>
      <rPr>
        <sz val="6"/>
        <color auto="1"/>
        <rFont val="ＭＳ 明朝"/>
      </rPr>
      <t>さとう　　みきこ</t>
    </r>
    <r>
      <rPr>
        <sz val="12"/>
        <color auto="1"/>
        <rFont val="ＭＳ 明朝"/>
      </rPr>
      <t xml:space="preserve">
佐藤　美紀子</t>
    </r>
    <rPh sb="9" eb="11">
      <t>サトウ</t>
    </rPh>
    <rPh sb="12" eb="15">
      <t>ミキコ</t>
    </rPh>
    <phoneticPr fontId="1"/>
  </si>
  <si>
    <r>
      <rPr>
        <sz val="6"/>
        <color auto="1"/>
        <rFont val="ＭＳ 明朝"/>
      </rPr>
      <t>たむら　あつひと</t>
    </r>
    <r>
      <rPr>
        <sz val="12"/>
        <color auto="1"/>
        <rFont val="ＭＳ 明朝"/>
      </rPr>
      <t xml:space="preserve">
田村　篤人</t>
    </r>
    <rPh sb="9" eb="11">
      <t>タムラ</t>
    </rPh>
    <rPh sb="12" eb="14">
      <t>アツヒト</t>
    </rPh>
    <phoneticPr fontId="1"/>
  </si>
  <si>
    <r>
      <rPr>
        <sz val="6"/>
        <color auto="1"/>
        <rFont val="ＭＳ 明朝"/>
      </rPr>
      <t>ますだ　たかゆき</t>
    </r>
    <r>
      <rPr>
        <sz val="12"/>
        <color auto="1"/>
        <rFont val="ＭＳ 明朝"/>
      </rPr>
      <t xml:space="preserve">
増田　孝之</t>
    </r>
    <rPh sb="9" eb="11">
      <t>マスダ</t>
    </rPh>
    <rPh sb="12" eb="14">
      <t>タカユキ</t>
    </rPh>
    <phoneticPr fontId="1"/>
  </si>
  <si>
    <t>希望調査</t>
    <rPh sb="0" eb="2">
      <t>キボウ</t>
    </rPh>
    <rPh sb="2" eb="4">
      <t>チョウサ</t>
    </rPh>
    <phoneticPr fontId="1"/>
  </si>
  <si>
    <r>
      <rPr>
        <sz val="6"/>
        <color auto="1"/>
        <rFont val="ＭＳ 明朝"/>
      </rPr>
      <t>いしだ　　　りょうた</t>
    </r>
    <r>
      <rPr>
        <sz val="12"/>
        <color auto="1"/>
        <rFont val="ＭＳ 明朝"/>
      </rPr>
      <t xml:space="preserve">
石田　良太</t>
    </r>
    <rPh sb="11" eb="13">
      <t>イシダ</t>
    </rPh>
    <rPh sb="14" eb="16">
      <t>リョウタ</t>
    </rPh>
    <phoneticPr fontId="1"/>
  </si>
  <si>
    <r>
      <rPr>
        <sz val="6"/>
        <color auto="1"/>
        <rFont val="ＭＳ 明朝"/>
      </rPr>
      <t>にしい　　　とおる</t>
    </r>
    <r>
      <rPr>
        <sz val="12"/>
        <color auto="1"/>
        <rFont val="ＭＳ 明朝"/>
      </rPr>
      <t xml:space="preserve">
西井　通</t>
    </r>
    <rPh sb="10" eb="11">
      <t>ニシ</t>
    </rPh>
    <rPh sb="11" eb="12">
      <t>イ</t>
    </rPh>
    <rPh sb="13" eb="14">
      <t>トオ</t>
    </rPh>
    <phoneticPr fontId="10"/>
  </si>
  <si>
    <t>土井　教子</t>
    <rPh sb="0" eb="2">
      <t>ドイ</t>
    </rPh>
    <rPh sb="3" eb="5">
      <t>ノリコ</t>
    </rPh>
    <phoneticPr fontId="1"/>
  </si>
  <si>
    <t xml:space="preserve">「地域包括支援センター運営協議会委員」及び「地域密着型サービス運営委員会」の委員案について
</t>
    <rPh sb="31" eb="33">
      <t>ウンエイ</t>
    </rPh>
    <rPh sb="33" eb="36">
      <t>イインカイ</t>
    </rPh>
    <rPh sb="38" eb="40">
      <t>イイン</t>
    </rPh>
    <rPh sb="40" eb="41">
      <t>アン</t>
    </rPh>
    <phoneticPr fontId="1"/>
  </si>
  <si>
    <t>密着</t>
    <rPh sb="0" eb="2">
      <t>ミッチャク</t>
    </rPh>
    <phoneticPr fontId="11"/>
  </si>
  <si>
    <r>
      <rPr>
        <sz val="6"/>
        <color auto="1"/>
        <rFont val="ＭＳ 明朝"/>
      </rPr>
      <t>きむら　　　さだお</t>
    </r>
    <r>
      <rPr>
        <sz val="12"/>
        <color auto="1"/>
        <rFont val="ＭＳ 明朝"/>
      </rPr>
      <t xml:space="preserve">
木村　定雄</t>
    </r>
    <rPh sb="10" eb="12">
      <t>キムラ</t>
    </rPh>
    <rPh sb="13" eb="15">
      <t>サダオ</t>
    </rPh>
    <phoneticPr fontId="1"/>
  </si>
  <si>
    <t>生島　唯</t>
    <rPh sb="0" eb="2">
      <t>イクシマ</t>
    </rPh>
    <rPh sb="3" eb="4">
      <t>ユイ</t>
    </rPh>
    <phoneticPr fontId="1"/>
  </si>
  <si>
    <t>委員案（事務局案）</t>
    <rPh sb="0" eb="2">
      <t>イイン</t>
    </rPh>
    <rPh sb="2" eb="3">
      <t>アン</t>
    </rPh>
    <rPh sb="4" eb="7">
      <t>ジムキョク</t>
    </rPh>
    <rPh sb="7" eb="8">
      <t>アン</t>
    </rPh>
    <phoneticPr fontId="1"/>
  </si>
  <si>
    <t>包括協議会</t>
    <rPh sb="0" eb="2">
      <t>ホウカツ</t>
    </rPh>
    <rPh sb="2" eb="5">
      <t>キョウギカイ</t>
    </rPh>
    <phoneticPr fontId="1"/>
  </si>
  <si>
    <t>地域包括支援センター運営協議会委員</t>
    <rPh sb="0" eb="2">
      <t>チイキ</t>
    </rPh>
    <rPh sb="2" eb="4">
      <t>ホウカツ</t>
    </rPh>
    <rPh sb="4" eb="6">
      <t>シエン</t>
    </rPh>
    <rPh sb="10" eb="12">
      <t>ウンエイ</t>
    </rPh>
    <rPh sb="12" eb="15">
      <t>キョウギカイ</t>
    </rPh>
    <rPh sb="15" eb="17">
      <t>イイン</t>
    </rPh>
    <phoneticPr fontId="1"/>
  </si>
  <si>
    <t>包括</t>
    <rPh sb="0" eb="2">
      <t>ホウカツ</t>
    </rPh>
    <phoneticPr fontId="11"/>
  </si>
  <si>
    <t>どちらでも</t>
  </si>
  <si>
    <t>仁科　祐子</t>
    <rPh sb="0" eb="2">
      <t>ニシナ</t>
    </rPh>
    <rPh sb="3" eb="5">
      <t>ユウコ</t>
    </rPh>
    <phoneticPr fontId="1"/>
  </si>
  <si>
    <t>清水　典子</t>
    <rPh sb="0" eb="2">
      <t>シミズ</t>
    </rPh>
    <rPh sb="3" eb="5">
      <t>ノリコ</t>
    </rPh>
    <phoneticPr fontId="10"/>
  </si>
  <si>
    <t>密着委員会</t>
    <rPh sb="0" eb="2">
      <t>ミッチャク</t>
    </rPh>
    <rPh sb="2" eb="5">
      <t>イインカイ</t>
    </rPh>
    <phoneticPr fontId="1"/>
  </si>
  <si>
    <t>高野　和男</t>
    <rPh sb="0" eb="2">
      <t>タカノ</t>
    </rPh>
    <rPh sb="3" eb="5">
      <t>カズオ</t>
    </rPh>
    <phoneticPr fontId="1"/>
  </si>
  <si>
    <t>「地域包括支援センター運営協議会委員」及び「地域密着型サービス運営委員会」の委員について</t>
    <rPh sb="31" eb="33">
      <t>ウンエイ</t>
    </rPh>
    <rPh sb="33" eb="36">
      <t>イインカイ</t>
    </rPh>
    <rPh sb="38" eb="40">
      <t>イイン</t>
    </rPh>
    <phoneticPr fontId="1"/>
  </si>
  <si>
    <t>増田　孝之</t>
    <rPh sb="0" eb="2">
      <t>マスダ</t>
    </rPh>
    <rPh sb="3" eb="5">
      <t>タカユキ</t>
    </rPh>
    <phoneticPr fontId="1"/>
  </si>
  <si>
    <r>
      <rPr>
        <sz val="6"/>
        <color auto="1"/>
        <rFont val="ＭＳ 明朝"/>
      </rPr>
      <t>いわあさ　みちこ</t>
    </r>
    <r>
      <rPr>
        <sz val="12"/>
        <color auto="1"/>
        <rFont val="ＭＳ 明朝"/>
      </rPr>
      <t xml:space="preserve">
岩浅　美智子</t>
    </r>
    <rPh sb="9" eb="11">
      <t>イワアサ</t>
    </rPh>
    <rPh sb="12" eb="15">
      <t>ミチコ</t>
    </rPh>
    <phoneticPr fontId="10"/>
  </si>
  <si>
    <t>石田　良太</t>
    <rPh sb="0" eb="2">
      <t>イシダ</t>
    </rPh>
    <rPh sb="3" eb="5">
      <t>リョウタ</t>
    </rPh>
    <phoneticPr fontId="1"/>
  </si>
  <si>
    <r>
      <rPr>
        <sz val="6"/>
        <color auto="1"/>
        <rFont val="ＭＳ 明朝"/>
      </rPr>
      <t>まえだ　　ひろとし</t>
    </r>
    <r>
      <rPr>
        <sz val="12"/>
        <color auto="1"/>
        <rFont val="ＭＳ 明朝"/>
      </rPr>
      <t xml:space="preserve">
前田　浩寿</t>
    </r>
    <rPh sb="10" eb="12">
      <t>マエダ</t>
    </rPh>
    <rPh sb="13" eb="14">
      <t>ヒロシ</t>
    </rPh>
    <rPh sb="14" eb="15">
      <t>コトブキ</t>
    </rPh>
    <phoneticPr fontId="1"/>
  </si>
  <si>
    <t>手嶋　恒久</t>
    <rPh sb="0" eb="2">
      <t>てしま</t>
    </rPh>
    <rPh sb="3" eb="5">
      <t>つねひさ</t>
    </rPh>
    <phoneticPr fontId="10" type="Hiragana"/>
  </si>
  <si>
    <t>地域密着型サービス運営委員会委員</t>
    <rPh sb="0" eb="2">
      <t>チイキ</t>
    </rPh>
    <rPh sb="2" eb="5">
      <t>ミッチャクガタ</t>
    </rPh>
    <rPh sb="9" eb="11">
      <t>ウンエイ</t>
    </rPh>
    <rPh sb="11" eb="14">
      <t>イインカイ</t>
    </rPh>
    <rPh sb="14" eb="16">
      <t>イイン</t>
    </rPh>
    <phoneticPr fontId="1"/>
  </si>
  <si>
    <r>
      <rPr>
        <sz val="6"/>
        <color auto="1"/>
        <rFont val="ＭＳ 明朝"/>
      </rPr>
      <t>あだち　としあき</t>
    </r>
    <r>
      <rPr>
        <sz val="12"/>
        <color auto="1"/>
        <rFont val="ＭＳ 明朝"/>
      </rPr>
      <t xml:space="preserve">
安達　敏明</t>
    </r>
    <rPh sb="9" eb="11">
      <t>アダチ</t>
    </rPh>
    <rPh sb="12" eb="14">
      <t>トシアキ</t>
    </rPh>
    <phoneticPr fontId="1"/>
  </si>
  <si>
    <r>
      <rPr>
        <sz val="6"/>
        <color auto="1"/>
        <rFont val="ＭＳ 明朝"/>
      </rPr>
      <t>にしな　ゆうこ</t>
    </r>
    <r>
      <rPr>
        <sz val="12"/>
        <color auto="1"/>
        <rFont val="ＭＳ 明朝"/>
      </rPr>
      <t xml:space="preserve">
仁科　祐子</t>
    </r>
    <rPh sb="8" eb="10">
      <t>ニシナ</t>
    </rPh>
    <rPh sb="11" eb="13">
      <t>ユウコ</t>
    </rPh>
    <phoneticPr fontId="1"/>
  </si>
  <si>
    <r>
      <rPr>
        <sz val="6"/>
        <color auto="1"/>
        <rFont val="ＭＳ 明朝"/>
      </rPr>
      <t>ながみ　　ただし</t>
    </r>
    <r>
      <rPr>
        <sz val="12"/>
        <color auto="1"/>
        <rFont val="ＭＳ 明朝"/>
      </rPr>
      <t xml:space="preserve">
永見　忠志</t>
    </r>
    <rPh sb="9" eb="11">
      <t>ナガミ</t>
    </rPh>
    <rPh sb="12" eb="13">
      <t>タダシ</t>
    </rPh>
    <rPh sb="13" eb="14">
      <t>ココロザシ</t>
    </rPh>
    <phoneticPr fontId="1"/>
  </si>
  <si>
    <r>
      <rPr>
        <sz val="6"/>
        <color auto="1"/>
        <rFont val="ＭＳ 明朝"/>
      </rPr>
      <t>きのした　　みか</t>
    </r>
    <r>
      <rPr>
        <sz val="12"/>
        <color auto="1"/>
        <rFont val="ＭＳ 明朝"/>
      </rPr>
      <t xml:space="preserve">
木下　実佳</t>
    </r>
    <rPh sb="9" eb="11">
      <t>キノシタ</t>
    </rPh>
    <rPh sb="12" eb="13">
      <t>ミ</t>
    </rPh>
    <rPh sb="13" eb="14">
      <t>カ</t>
    </rPh>
    <phoneticPr fontId="1"/>
  </si>
  <si>
    <r>
      <rPr>
        <sz val="6"/>
        <color auto="1"/>
        <rFont val="ＭＳ 明朝"/>
      </rPr>
      <t>かねだ　ようこ</t>
    </r>
    <r>
      <rPr>
        <sz val="12"/>
        <color auto="1"/>
        <rFont val="ＭＳ 明朝"/>
      </rPr>
      <t xml:space="preserve">
金田　洋子</t>
    </r>
    <rPh sb="8" eb="10">
      <t>カネダ</t>
    </rPh>
    <rPh sb="11" eb="13">
      <t>ヨウコ</t>
    </rPh>
    <phoneticPr fontId="1"/>
  </si>
  <si>
    <t>小原　悟</t>
    <rPh sb="0" eb="2">
      <t>おばら</t>
    </rPh>
    <rPh sb="3" eb="4">
      <t>さとる</t>
    </rPh>
    <phoneticPr fontId="10" type="Hiragana"/>
  </si>
  <si>
    <r>
      <rPr>
        <sz val="6"/>
        <color auto="1"/>
        <rFont val="ＭＳ 明朝"/>
      </rPr>
      <t>まえた　　のりこ</t>
    </r>
    <r>
      <rPr>
        <sz val="12"/>
        <color auto="1"/>
        <rFont val="ＭＳ 明朝"/>
      </rPr>
      <t xml:space="preserve">
前田　紀子</t>
    </r>
    <rPh sb="9" eb="11">
      <t>マエタ</t>
    </rPh>
    <rPh sb="12" eb="14">
      <t>ノリコ</t>
    </rPh>
    <phoneticPr fontId="1"/>
  </si>
  <si>
    <t>辻谷　由美</t>
    <rPh sb="0" eb="2">
      <t>ツジタニ</t>
    </rPh>
    <rPh sb="3" eb="5">
      <t>ユミ</t>
    </rPh>
    <phoneticPr fontId="10"/>
  </si>
  <si>
    <r>
      <rPr>
        <sz val="6"/>
        <color auto="1"/>
        <rFont val="ＭＳ 明朝"/>
      </rPr>
      <t>たかの　かずお</t>
    </r>
    <r>
      <rPr>
        <sz val="12"/>
        <color auto="1"/>
        <rFont val="ＭＳ 明朝"/>
      </rPr>
      <t xml:space="preserve">
髙野　和男</t>
    </r>
    <rPh sb="8" eb="10">
      <t>タカノ</t>
    </rPh>
    <rPh sb="11" eb="13">
      <t>カズオ</t>
    </rPh>
    <phoneticPr fontId="1"/>
  </si>
  <si>
    <t>鶴木　真理子</t>
    <rPh sb="0" eb="2">
      <t>ツルキ</t>
    </rPh>
    <rPh sb="3" eb="6">
      <t>マリコ</t>
    </rPh>
    <phoneticPr fontId="10"/>
  </si>
  <si>
    <r>
      <rPr>
        <sz val="6"/>
        <color auto="1"/>
        <rFont val="ＭＳ 明朝"/>
      </rPr>
      <t>ながおか　ふみよ</t>
    </r>
    <r>
      <rPr>
        <sz val="12"/>
        <color auto="1"/>
        <rFont val="ＭＳ 明朝"/>
      </rPr>
      <t xml:space="preserve">
長岡　文代</t>
    </r>
    <rPh sb="9" eb="11">
      <t>ナガオカ</t>
    </rPh>
    <rPh sb="12" eb="14">
      <t>フミヨ</t>
    </rPh>
    <phoneticPr fontId="1"/>
  </si>
  <si>
    <r>
      <rPr>
        <sz val="6"/>
        <color auto="1"/>
        <rFont val="ＭＳ 明朝"/>
      </rPr>
      <t>よしの　　　りゅう</t>
    </r>
    <r>
      <rPr>
        <sz val="12"/>
        <color auto="1"/>
        <rFont val="ＭＳ 明朝"/>
      </rPr>
      <t xml:space="preserve">
吉野　立</t>
    </r>
  </si>
  <si>
    <t>田村　篤人</t>
    <rPh sb="0" eb="2">
      <t>タムラ</t>
    </rPh>
    <rPh sb="3" eb="5">
      <t>アツヒト</t>
    </rPh>
    <phoneticPr fontId="1"/>
  </si>
  <si>
    <t>土中　伸樹</t>
    <rPh sb="0" eb="2">
      <t>ドチュウ</t>
    </rPh>
    <rPh sb="3" eb="5">
      <t>ノブキ</t>
    </rPh>
    <phoneticPr fontId="1"/>
  </si>
  <si>
    <t>長岡　文代</t>
    <rPh sb="0" eb="2">
      <t>ナガオカ</t>
    </rPh>
    <rPh sb="3" eb="5">
      <t>フミヨ</t>
    </rPh>
    <phoneticPr fontId="1"/>
  </si>
  <si>
    <t>佐々木　修治</t>
    <rPh sb="0" eb="3">
      <t>ササキ</t>
    </rPh>
    <rPh sb="4" eb="6">
      <t>シュウジ</t>
    </rPh>
    <phoneticPr fontId="1"/>
  </si>
  <si>
    <t>遠藤　太一</t>
    <rPh sb="0" eb="2">
      <t>エンドウ</t>
    </rPh>
    <rPh sb="3" eb="5">
      <t>タイチ</t>
    </rPh>
    <phoneticPr fontId="1"/>
  </si>
  <si>
    <t>吉田　みつ</t>
    <rPh sb="0" eb="2">
      <t>ヨシダ</t>
    </rPh>
    <phoneticPr fontId="1"/>
  </si>
  <si>
    <t>遠藤　直子</t>
    <rPh sb="0" eb="2">
      <t>エンドウ</t>
    </rPh>
    <rPh sb="3" eb="5">
      <t>ナオコ</t>
    </rPh>
    <phoneticPr fontId="10"/>
  </si>
  <si>
    <t>廣江　晃</t>
    <rPh sb="3" eb="4">
      <t>アキラ</t>
    </rPh>
    <phoneticPr fontId="1"/>
  </si>
  <si>
    <t>前田　浩寿</t>
    <rPh sb="0" eb="2">
      <t>マエダ</t>
    </rPh>
    <rPh sb="3" eb="4">
      <t>ヒロシ</t>
    </rPh>
    <rPh sb="4" eb="5">
      <t>コトブキ</t>
    </rPh>
    <phoneticPr fontId="1"/>
  </si>
  <si>
    <t>永見　忠志</t>
    <rPh sb="0" eb="2">
      <t>ナガミ</t>
    </rPh>
    <rPh sb="3" eb="4">
      <t>タダシ</t>
    </rPh>
    <rPh sb="4" eb="5">
      <t>ココロザシ</t>
    </rPh>
    <phoneticPr fontId="1"/>
  </si>
  <si>
    <t>木下　実佳</t>
    <rPh sb="0" eb="2">
      <t>キノシタ</t>
    </rPh>
    <rPh sb="3" eb="4">
      <t>ミ</t>
    </rPh>
    <rPh sb="4" eb="5">
      <t>カ</t>
    </rPh>
    <phoneticPr fontId="1"/>
  </si>
  <si>
    <t>木村　定雄</t>
    <rPh sb="0" eb="2">
      <t>キムラ</t>
    </rPh>
    <rPh sb="3" eb="5">
      <t>サダオ</t>
    </rPh>
    <phoneticPr fontId="1"/>
  </si>
  <si>
    <t>吉野　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</si>
</sst>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明朝"/>
      <family val="1"/>
    </font>
    <font>
      <b/>
      <sz val="16"/>
      <color theme="1"/>
      <name val="ＭＳ Ｐゴシック"/>
      <family val="3"/>
      <scheme val="minor"/>
    </font>
    <font>
      <b/>
      <sz val="14"/>
      <color auto="1"/>
      <name val="ＭＳ 明朝"/>
      <family val="1"/>
    </font>
    <font>
      <b/>
      <sz val="14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</font>
    <font>
      <sz val="6"/>
      <color auto="1"/>
      <name val="ＭＳ ゴシック"/>
      <family val="3"/>
    </font>
    <font>
      <sz val="11"/>
      <color rgb="FF3F3F76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/>
    <xf numFmtId="0" fontId="0" fillId="0" borderId="5" xfId="0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534670</xdr:colOff>
      <xdr:row>0</xdr:row>
      <xdr:rowOff>28575</xdr:rowOff>
    </xdr:from>
    <xdr:to xmlns:xdr="http://schemas.openxmlformats.org/drawingml/2006/spreadsheetDrawing">
      <xdr:col>4</xdr:col>
      <xdr:colOff>2694940</xdr:colOff>
      <xdr:row>1</xdr:row>
      <xdr:rowOff>8890</xdr:rowOff>
    </xdr:to>
    <xdr:sp macro="" textlink="">
      <xdr:nvSpPr>
        <xdr:cNvPr id="2" name="テキスト ボックス 1"/>
        <xdr:cNvSpPr txBox="1"/>
      </xdr:nvSpPr>
      <xdr:spPr>
        <a:xfrm>
          <a:off x="5078095" y="28575"/>
          <a:ext cx="2160270" cy="50419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内部資料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30"/>
  <sheetViews>
    <sheetView topLeftCell="A13" workbookViewId="0">
      <selection activeCell="E32" sqref="E32"/>
    </sheetView>
  </sheetViews>
  <sheetFormatPr defaultRowHeight="13.5"/>
  <cols>
    <col min="1" max="1" width="3.875" style="1" customWidth="1"/>
    <col min="2" max="2" width="2.25" style="1" customWidth="1"/>
    <col min="3" max="3" width="17.25" style="1" customWidth="1"/>
    <col min="4" max="5" width="36.25" style="1" customWidth="1"/>
    <col min="6" max="254" width="9" style="1" customWidth="1"/>
    <col min="255" max="255" width="3.875" style="1" customWidth="1"/>
    <col min="256" max="256" width="35.25" style="1" customWidth="1"/>
    <col min="257" max="257" width="31.75" style="1" customWidth="1"/>
    <col min="258" max="258" width="2.25" style="1" customWidth="1"/>
    <col min="259" max="259" width="17.25" style="1" customWidth="1"/>
    <col min="260" max="510" width="9" style="1" customWidth="1"/>
    <col min="511" max="511" width="3.875" style="1" customWidth="1"/>
    <col min="512" max="512" width="35.25" style="1" customWidth="1"/>
    <col min="513" max="513" width="31.75" style="1" customWidth="1"/>
    <col min="514" max="514" width="2.25" style="1" customWidth="1"/>
    <col min="515" max="515" width="17.25" style="1" customWidth="1"/>
    <col min="516" max="766" width="9" style="1" customWidth="1"/>
    <col min="767" max="767" width="3.875" style="1" customWidth="1"/>
    <col min="768" max="768" width="35.25" style="1" customWidth="1"/>
    <col min="769" max="769" width="31.75" style="1" customWidth="1"/>
    <col min="770" max="770" width="2.25" style="1" customWidth="1"/>
    <col min="771" max="771" width="17.25" style="1" customWidth="1"/>
    <col min="772" max="1022" width="9" style="1" customWidth="1"/>
    <col min="1023" max="1023" width="3.875" style="1" customWidth="1"/>
    <col min="1024" max="1024" width="35.25" style="1" customWidth="1"/>
    <col min="1025" max="1025" width="31.75" style="1" customWidth="1"/>
    <col min="1026" max="1026" width="2.25" style="1" customWidth="1"/>
    <col min="1027" max="1027" width="17.25" style="1" customWidth="1"/>
    <col min="1028" max="1278" width="9" style="1" customWidth="1"/>
    <col min="1279" max="1279" width="3.875" style="1" customWidth="1"/>
    <col min="1280" max="1280" width="35.25" style="1" customWidth="1"/>
    <col min="1281" max="1281" width="31.75" style="1" customWidth="1"/>
    <col min="1282" max="1282" width="2.25" style="1" customWidth="1"/>
    <col min="1283" max="1283" width="17.25" style="1" customWidth="1"/>
    <col min="1284" max="1534" width="9" style="1" customWidth="1"/>
    <col min="1535" max="1535" width="3.875" style="1" customWidth="1"/>
    <col min="1536" max="1536" width="35.25" style="1" customWidth="1"/>
    <col min="1537" max="1537" width="31.75" style="1" customWidth="1"/>
    <col min="1538" max="1538" width="2.25" style="1" customWidth="1"/>
    <col min="1539" max="1539" width="17.25" style="1" customWidth="1"/>
    <col min="1540" max="1790" width="9" style="1" customWidth="1"/>
    <col min="1791" max="1791" width="3.875" style="1" customWidth="1"/>
    <col min="1792" max="1792" width="35.25" style="1" customWidth="1"/>
    <col min="1793" max="1793" width="31.75" style="1" customWidth="1"/>
    <col min="1794" max="1794" width="2.25" style="1" customWidth="1"/>
    <col min="1795" max="1795" width="17.25" style="1" customWidth="1"/>
    <col min="1796" max="2046" width="9" style="1" customWidth="1"/>
    <col min="2047" max="2047" width="3.875" style="1" customWidth="1"/>
    <col min="2048" max="2048" width="35.25" style="1" customWidth="1"/>
    <col min="2049" max="2049" width="31.75" style="1" customWidth="1"/>
    <col min="2050" max="2050" width="2.25" style="1" customWidth="1"/>
    <col min="2051" max="2051" width="17.25" style="1" customWidth="1"/>
    <col min="2052" max="2302" width="9" style="1" customWidth="1"/>
    <col min="2303" max="2303" width="3.875" style="1" customWidth="1"/>
    <col min="2304" max="2304" width="35.25" style="1" customWidth="1"/>
    <col min="2305" max="2305" width="31.75" style="1" customWidth="1"/>
    <col min="2306" max="2306" width="2.25" style="1" customWidth="1"/>
    <col min="2307" max="2307" width="17.25" style="1" customWidth="1"/>
    <col min="2308" max="2558" width="9" style="1" customWidth="1"/>
    <col min="2559" max="2559" width="3.875" style="1" customWidth="1"/>
    <col min="2560" max="2560" width="35.25" style="1" customWidth="1"/>
    <col min="2561" max="2561" width="31.75" style="1" customWidth="1"/>
    <col min="2562" max="2562" width="2.25" style="1" customWidth="1"/>
    <col min="2563" max="2563" width="17.25" style="1" customWidth="1"/>
    <col min="2564" max="2814" width="9" style="1" customWidth="1"/>
    <col min="2815" max="2815" width="3.875" style="1" customWidth="1"/>
    <col min="2816" max="2816" width="35.25" style="1" customWidth="1"/>
    <col min="2817" max="2817" width="31.75" style="1" customWidth="1"/>
    <col min="2818" max="2818" width="2.25" style="1" customWidth="1"/>
    <col min="2819" max="2819" width="17.25" style="1" customWidth="1"/>
    <col min="2820" max="3070" width="9" style="1" customWidth="1"/>
    <col min="3071" max="3071" width="3.875" style="1" customWidth="1"/>
    <col min="3072" max="3072" width="35.25" style="1" customWidth="1"/>
    <col min="3073" max="3073" width="31.75" style="1" customWidth="1"/>
    <col min="3074" max="3074" width="2.25" style="1" customWidth="1"/>
    <col min="3075" max="3075" width="17.25" style="1" customWidth="1"/>
    <col min="3076" max="3326" width="9" style="1" customWidth="1"/>
    <col min="3327" max="3327" width="3.875" style="1" customWidth="1"/>
    <col min="3328" max="3328" width="35.25" style="1" customWidth="1"/>
    <col min="3329" max="3329" width="31.75" style="1" customWidth="1"/>
    <col min="3330" max="3330" width="2.25" style="1" customWidth="1"/>
    <col min="3331" max="3331" width="17.25" style="1" customWidth="1"/>
    <col min="3332" max="3582" width="9" style="1" customWidth="1"/>
    <col min="3583" max="3583" width="3.875" style="1" customWidth="1"/>
    <col min="3584" max="3584" width="35.25" style="1" customWidth="1"/>
    <col min="3585" max="3585" width="31.75" style="1" customWidth="1"/>
    <col min="3586" max="3586" width="2.25" style="1" customWidth="1"/>
    <col min="3587" max="3587" width="17.25" style="1" customWidth="1"/>
    <col min="3588" max="3838" width="9" style="1" customWidth="1"/>
    <col min="3839" max="3839" width="3.875" style="1" customWidth="1"/>
    <col min="3840" max="3840" width="35.25" style="1" customWidth="1"/>
    <col min="3841" max="3841" width="31.75" style="1" customWidth="1"/>
    <col min="3842" max="3842" width="2.25" style="1" customWidth="1"/>
    <col min="3843" max="3843" width="17.25" style="1" customWidth="1"/>
    <col min="3844" max="4094" width="9" style="1" customWidth="1"/>
    <col min="4095" max="4095" width="3.875" style="1" customWidth="1"/>
    <col min="4096" max="4096" width="35.25" style="1" customWidth="1"/>
    <col min="4097" max="4097" width="31.75" style="1" customWidth="1"/>
    <col min="4098" max="4098" width="2.25" style="1" customWidth="1"/>
    <col min="4099" max="4099" width="17.25" style="1" customWidth="1"/>
    <col min="4100" max="4350" width="9" style="1" customWidth="1"/>
    <col min="4351" max="4351" width="3.875" style="1" customWidth="1"/>
    <col min="4352" max="4352" width="35.25" style="1" customWidth="1"/>
    <col min="4353" max="4353" width="31.75" style="1" customWidth="1"/>
    <col min="4354" max="4354" width="2.25" style="1" customWidth="1"/>
    <col min="4355" max="4355" width="17.25" style="1" customWidth="1"/>
    <col min="4356" max="4606" width="9" style="1" customWidth="1"/>
    <col min="4607" max="4607" width="3.875" style="1" customWidth="1"/>
    <col min="4608" max="4608" width="35.25" style="1" customWidth="1"/>
    <col min="4609" max="4609" width="31.75" style="1" customWidth="1"/>
    <col min="4610" max="4610" width="2.25" style="1" customWidth="1"/>
    <col min="4611" max="4611" width="17.25" style="1" customWidth="1"/>
    <col min="4612" max="4862" width="9" style="1" customWidth="1"/>
    <col min="4863" max="4863" width="3.875" style="1" customWidth="1"/>
    <col min="4864" max="4864" width="35.25" style="1" customWidth="1"/>
    <col min="4865" max="4865" width="31.75" style="1" customWidth="1"/>
    <col min="4866" max="4866" width="2.25" style="1" customWidth="1"/>
    <col min="4867" max="4867" width="17.25" style="1" customWidth="1"/>
    <col min="4868" max="5118" width="9" style="1" customWidth="1"/>
    <col min="5119" max="5119" width="3.875" style="1" customWidth="1"/>
    <col min="5120" max="5120" width="35.25" style="1" customWidth="1"/>
    <col min="5121" max="5121" width="31.75" style="1" customWidth="1"/>
    <col min="5122" max="5122" width="2.25" style="1" customWidth="1"/>
    <col min="5123" max="5123" width="17.25" style="1" customWidth="1"/>
    <col min="5124" max="5374" width="9" style="1" customWidth="1"/>
    <col min="5375" max="5375" width="3.875" style="1" customWidth="1"/>
    <col min="5376" max="5376" width="35.25" style="1" customWidth="1"/>
    <col min="5377" max="5377" width="31.75" style="1" customWidth="1"/>
    <col min="5378" max="5378" width="2.25" style="1" customWidth="1"/>
    <col min="5379" max="5379" width="17.25" style="1" customWidth="1"/>
    <col min="5380" max="5630" width="9" style="1" customWidth="1"/>
    <col min="5631" max="5631" width="3.875" style="1" customWidth="1"/>
    <col min="5632" max="5632" width="35.25" style="1" customWidth="1"/>
    <col min="5633" max="5633" width="31.75" style="1" customWidth="1"/>
    <col min="5634" max="5634" width="2.25" style="1" customWidth="1"/>
    <col min="5635" max="5635" width="17.25" style="1" customWidth="1"/>
    <col min="5636" max="5886" width="9" style="1" customWidth="1"/>
    <col min="5887" max="5887" width="3.875" style="1" customWidth="1"/>
    <col min="5888" max="5888" width="35.25" style="1" customWidth="1"/>
    <col min="5889" max="5889" width="31.75" style="1" customWidth="1"/>
    <col min="5890" max="5890" width="2.25" style="1" customWidth="1"/>
    <col min="5891" max="5891" width="17.25" style="1" customWidth="1"/>
    <col min="5892" max="6142" width="9" style="1" customWidth="1"/>
    <col min="6143" max="6143" width="3.875" style="1" customWidth="1"/>
    <col min="6144" max="6144" width="35.25" style="1" customWidth="1"/>
    <col min="6145" max="6145" width="31.75" style="1" customWidth="1"/>
    <col min="6146" max="6146" width="2.25" style="1" customWidth="1"/>
    <col min="6147" max="6147" width="17.25" style="1" customWidth="1"/>
    <col min="6148" max="6398" width="9" style="1" customWidth="1"/>
    <col min="6399" max="6399" width="3.875" style="1" customWidth="1"/>
    <col min="6400" max="6400" width="35.25" style="1" customWidth="1"/>
    <col min="6401" max="6401" width="31.75" style="1" customWidth="1"/>
    <col min="6402" max="6402" width="2.25" style="1" customWidth="1"/>
    <col min="6403" max="6403" width="17.25" style="1" customWidth="1"/>
    <col min="6404" max="6654" width="9" style="1" customWidth="1"/>
    <col min="6655" max="6655" width="3.875" style="1" customWidth="1"/>
    <col min="6656" max="6656" width="35.25" style="1" customWidth="1"/>
    <col min="6657" max="6657" width="31.75" style="1" customWidth="1"/>
    <col min="6658" max="6658" width="2.25" style="1" customWidth="1"/>
    <col min="6659" max="6659" width="17.25" style="1" customWidth="1"/>
    <col min="6660" max="6910" width="9" style="1" customWidth="1"/>
    <col min="6911" max="6911" width="3.875" style="1" customWidth="1"/>
    <col min="6912" max="6912" width="35.25" style="1" customWidth="1"/>
    <col min="6913" max="6913" width="31.75" style="1" customWidth="1"/>
    <col min="6914" max="6914" width="2.25" style="1" customWidth="1"/>
    <col min="6915" max="6915" width="17.25" style="1" customWidth="1"/>
    <col min="6916" max="7166" width="9" style="1" customWidth="1"/>
    <col min="7167" max="7167" width="3.875" style="1" customWidth="1"/>
    <col min="7168" max="7168" width="35.25" style="1" customWidth="1"/>
    <col min="7169" max="7169" width="31.75" style="1" customWidth="1"/>
    <col min="7170" max="7170" width="2.25" style="1" customWidth="1"/>
    <col min="7171" max="7171" width="17.25" style="1" customWidth="1"/>
    <col min="7172" max="7422" width="9" style="1" customWidth="1"/>
    <col min="7423" max="7423" width="3.875" style="1" customWidth="1"/>
    <col min="7424" max="7424" width="35.25" style="1" customWidth="1"/>
    <col min="7425" max="7425" width="31.75" style="1" customWidth="1"/>
    <col min="7426" max="7426" width="2.25" style="1" customWidth="1"/>
    <col min="7427" max="7427" width="17.25" style="1" customWidth="1"/>
    <col min="7428" max="7678" width="9" style="1" customWidth="1"/>
    <col min="7679" max="7679" width="3.875" style="1" customWidth="1"/>
    <col min="7680" max="7680" width="35.25" style="1" customWidth="1"/>
    <col min="7681" max="7681" width="31.75" style="1" customWidth="1"/>
    <col min="7682" max="7682" width="2.25" style="1" customWidth="1"/>
    <col min="7683" max="7683" width="17.25" style="1" customWidth="1"/>
    <col min="7684" max="7934" width="9" style="1" customWidth="1"/>
    <col min="7935" max="7935" width="3.875" style="1" customWidth="1"/>
    <col min="7936" max="7936" width="35.25" style="1" customWidth="1"/>
    <col min="7937" max="7937" width="31.75" style="1" customWidth="1"/>
    <col min="7938" max="7938" width="2.25" style="1" customWidth="1"/>
    <col min="7939" max="7939" width="17.25" style="1" customWidth="1"/>
    <col min="7940" max="8190" width="9" style="1" customWidth="1"/>
    <col min="8191" max="8191" width="3.875" style="1" customWidth="1"/>
    <col min="8192" max="8192" width="35.25" style="1" customWidth="1"/>
    <col min="8193" max="8193" width="31.75" style="1" customWidth="1"/>
    <col min="8194" max="8194" width="2.25" style="1" customWidth="1"/>
    <col min="8195" max="8195" width="17.25" style="1" customWidth="1"/>
    <col min="8196" max="8446" width="9" style="1" customWidth="1"/>
    <col min="8447" max="8447" width="3.875" style="1" customWidth="1"/>
    <col min="8448" max="8448" width="35.25" style="1" customWidth="1"/>
    <col min="8449" max="8449" width="31.75" style="1" customWidth="1"/>
    <col min="8450" max="8450" width="2.25" style="1" customWidth="1"/>
    <col min="8451" max="8451" width="17.25" style="1" customWidth="1"/>
    <col min="8452" max="8702" width="9" style="1" customWidth="1"/>
    <col min="8703" max="8703" width="3.875" style="1" customWidth="1"/>
    <col min="8704" max="8704" width="35.25" style="1" customWidth="1"/>
    <col min="8705" max="8705" width="31.75" style="1" customWidth="1"/>
    <col min="8706" max="8706" width="2.25" style="1" customWidth="1"/>
    <col min="8707" max="8707" width="17.25" style="1" customWidth="1"/>
    <col min="8708" max="8958" width="9" style="1" customWidth="1"/>
    <col min="8959" max="8959" width="3.875" style="1" customWidth="1"/>
    <col min="8960" max="8960" width="35.25" style="1" customWidth="1"/>
    <col min="8961" max="8961" width="31.75" style="1" customWidth="1"/>
    <col min="8962" max="8962" width="2.25" style="1" customWidth="1"/>
    <col min="8963" max="8963" width="17.25" style="1" customWidth="1"/>
    <col min="8964" max="9214" width="9" style="1" customWidth="1"/>
    <col min="9215" max="9215" width="3.875" style="1" customWidth="1"/>
    <col min="9216" max="9216" width="35.25" style="1" customWidth="1"/>
    <col min="9217" max="9217" width="31.75" style="1" customWidth="1"/>
    <col min="9218" max="9218" width="2.25" style="1" customWidth="1"/>
    <col min="9219" max="9219" width="17.25" style="1" customWidth="1"/>
    <col min="9220" max="9470" width="9" style="1" customWidth="1"/>
    <col min="9471" max="9471" width="3.875" style="1" customWidth="1"/>
    <col min="9472" max="9472" width="35.25" style="1" customWidth="1"/>
    <col min="9473" max="9473" width="31.75" style="1" customWidth="1"/>
    <col min="9474" max="9474" width="2.25" style="1" customWidth="1"/>
    <col min="9475" max="9475" width="17.25" style="1" customWidth="1"/>
    <col min="9476" max="9726" width="9" style="1" customWidth="1"/>
    <col min="9727" max="9727" width="3.875" style="1" customWidth="1"/>
    <col min="9728" max="9728" width="35.25" style="1" customWidth="1"/>
    <col min="9729" max="9729" width="31.75" style="1" customWidth="1"/>
    <col min="9730" max="9730" width="2.25" style="1" customWidth="1"/>
    <col min="9731" max="9731" width="17.25" style="1" customWidth="1"/>
    <col min="9732" max="9982" width="9" style="1" customWidth="1"/>
    <col min="9983" max="9983" width="3.875" style="1" customWidth="1"/>
    <col min="9984" max="9984" width="35.25" style="1" customWidth="1"/>
    <col min="9985" max="9985" width="31.75" style="1" customWidth="1"/>
    <col min="9986" max="9986" width="2.25" style="1" customWidth="1"/>
    <col min="9987" max="9987" width="17.25" style="1" customWidth="1"/>
    <col min="9988" max="10238" width="9" style="1" customWidth="1"/>
    <col min="10239" max="10239" width="3.875" style="1" customWidth="1"/>
    <col min="10240" max="10240" width="35.25" style="1" customWidth="1"/>
    <col min="10241" max="10241" width="31.75" style="1" customWidth="1"/>
    <col min="10242" max="10242" width="2.25" style="1" customWidth="1"/>
    <col min="10243" max="10243" width="17.25" style="1" customWidth="1"/>
    <col min="10244" max="10494" width="9" style="1" customWidth="1"/>
    <col min="10495" max="10495" width="3.875" style="1" customWidth="1"/>
    <col min="10496" max="10496" width="35.25" style="1" customWidth="1"/>
    <col min="10497" max="10497" width="31.75" style="1" customWidth="1"/>
    <col min="10498" max="10498" width="2.25" style="1" customWidth="1"/>
    <col min="10499" max="10499" width="17.25" style="1" customWidth="1"/>
    <col min="10500" max="10750" width="9" style="1" customWidth="1"/>
    <col min="10751" max="10751" width="3.875" style="1" customWidth="1"/>
    <col min="10752" max="10752" width="35.25" style="1" customWidth="1"/>
    <col min="10753" max="10753" width="31.75" style="1" customWidth="1"/>
    <col min="10754" max="10754" width="2.25" style="1" customWidth="1"/>
    <col min="10755" max="10755" width="17.25" style="1" customWidth="1"/>
    <col min="10756" max="11006" width="9" style="1" customWidth="1"/>
    <col min="11007" max="11007" width="3.875" style="1" customWidth="1"/>
    <col min="11008" max="11008" width="35.25" style="1" customWidth="1"/>
    <col min="11009" max="11009" width="31.75" style="1" customWidth="1"/>
    <col min="11010" max="11010" width="2.25" style="1" customWidth="1"/>
    <col min="11011" max="11011" width="17.25" style="1" customWidth="1"/>
    <col min="11012" max="11262" width="9" style="1" customWidth="1"/>
    <col min="11263" max="11263" width="3.875" style="1" customWidth="1"/>
    <col min="11264" max="11264" width="35.25" style="1" customWidth="1"/>
    <col min="11265" max="11265" width="31.75" style="1" customWidth="1"/>
    <col min="11266" max="11266" width="2.25" style="1" customWidth="1"/>
    <col min="11267" max="11267" width="17.25" style="1" customWidth="1"/>
    <col min="11268" max="11518" width="9" style="1" customWidth="1"/>
    <col min="11519" max="11519" width="3.875" style="1" customWidth="1"/>
    <col min="11520" max="11520" width="35.25" style="1" customWidth="1"/>
    <col min="11521" max="11521" width="31.75" style="1" customWidth="1"/>
    <col min="11522" max="11522" width="2.25" style="1" customWidth="1"/>
    <col min="11523" max="11523" width="17.25" style="1" customWidth="1"/>
    <col min="11524" max="11774" width="9" style="1" customWidth="1"/>
    <col min="11775" max="11775" width="3.875" style="1" customWidth="1"/>
    <col min="11776" max="11776" width="35.25" style="1" customWidth="1"/>
    <col min="11777" max="11777" width="31.75" style="1" customWidth="1"/>
    <col min="11778" max="11778" width="2.25" style="1" customWidth="1"/>
    <col min="11779" max="11779" width="17.25" style="1" customWidth="1"/>
    <col min="11780" max="12030" width="9" style="1" customWidth="1"/>
    <col min="12031" max="12031" width="3.875" style="1" customWidth="1"/>
    <col min="12032" max="12032" width="35.25" style="1" customWidth="1"/>
    <col min="12033" max="12033" width="31.75" style="1" customWidth="1"/>
    <col min="12034" max="12034" width="2.25" style="1" customWidth="1"/>
    <col min="12035" max="12035" width="17.25" style="1" customWidth="1"/>
    <col min="12036" max="12286" width="9" style="1" customWidth="1"/>
    <col min="12287" max="12287" width="3.875" style="1" customWidth="1"/>
    <col min="12288" max="12288" width="35.25" style="1" customWidth="1"/>
    <col min="12289" max="12289" width="31.75" style="1" customWidth="1"/>
    <col min="12290" max="12290" width="2.25" style="1" customWidth="1"/>
    <col min="12291" max="12291" width="17.25" style="1" customWidth="1"/>
    <col min="12292" max="12542" width="9" style="1" customWidth="1"/>
    <col min="12543" max="12543" width="3.875" style="1" customWidth="1"/>
    <col min="12544" max="12544" width="35.25" style="1" customWidth="1"/>
    <col min="12545" max="12545" width="31.75" style="1" customWidth="1"/>
    <col min="12546" max="12546" width="2.25" style="1" customWidth="1"/>
    <col min="12547" max="12547" width="17.25" style="1" customWidth="1"/>
    <col min="12548" max="12798" width="9" style="1" customWidth="1"/>
    <col min="12799" max="12799" width="3.875" style="1" customWidth="1"/>
    <col min="12800" max="12800" width="35.25" style="1" customWidth="1"/>
    <col min="12801" max="12801" width="31.75" style="1" customWidth="1"/>
    <col min="12802" max="12802" width="2.25" style="1" customWidth="1"/>
    <col min="12803" max="12803" width="17.25" style="1" customWidth="1"/>
    <col min="12804" max="13054" width="9" style="1" customWidth="1"/>
    <col min="13055" max="13055" width="3.875" style="1" customWidth="1"/>
    <col min="13056" max="13056" width="35.25" style="1" customWidth="1"/>
    <col min="13057" max="13057" width="31.75" style="1" customWidth="1"/>
    <col min="13058" max="13058" width="2.25" style="1" customWidth="1"/>
    <col min="13059" max="13059" width="17.25" style="1" customWidth="1"/>
    <col min="13060" max="13310" width="9" style="1" customWidth="1"/>
    <col min="13311" max="13311" width="3.875" style="1" customWidth="1"/>
    <col min="13312" max="13312" width="35.25" style="1" customWidth="1"/>
    <col min="13313" max="13313" width="31.75" style="1" customWidth="1"/>
    <col min="13314" max="13314" width="2.25" style="1" customWidth="1"/>
    <col min="13315" max="13315" width="17.25" style="1" customWidth="1"/>
    <col min="13316" max="13566" width="9" style="1" customWidth="1"/>
    <col min="13567" max="13567" width="3.875" style="1" customWidth="1"/>
    <col min="13568" max="13568" width="35.25" style="1" customWidth="1"/>
    <col min="13569" max="13569" width="31.75" style="1" customWidth="1"/>
    <col min="13570" max="13570" width="2.25" style="1" customWidth="1"/>
    <col min="13571" max="13571" width="17.25" style="1" customWidth="1"/>
    <col min="13572" max="13822" width="9" style="1" customWidth="1"/>
    <col min="13823" max="13823" width="3.875" style="1" customWidth="1"/>
    <col min="13824" max="13824" width="35.25" style="1" customWidth="1"/>
    <col min="13825" max="13825" width="31.75" style="1" customWidth="1"/>
    <col min="13826" max="13826" width="2.25" style="1" customWidth="1"/>
    <col min="13827" max="13827" width="17.25" style="1" customWidth="1"/>
    <col min="13828" max="14078" width="9" style="1" customWidth="1"/>
    <col min="14079" max="14079" width="3.875" style="1" customWidth="1"/>
    <col min="14080" max="14080" width="35.25" style="1" customWidth="1"/>
    <col min="14081" max="14081" width="31.75" style="1" customWidth="1"/>
    <col min="14082" max="14082" width="2.25" style="1" customWidth="1"/>
    <col min="14083" max="14083" width="17.25" style="1" customWidth="1"/>
    <col min="14084" max="14334" width="9" style="1" customWidth="1"/>
    <col min="14335" max="14335" width="3.875" style="1" customWidth="1"/>
    <col min="14336" max="14336" width="35.25" style="1" customWidth="1"/>
    <col min="14337" max="14337" width="31.75" style="1" customWidth="1"/>
    <col min="14338" max="14338" width="2.25" style="1" customWidth="1"/>
    <col min="14339" max="14339" width="17.25" style="1" customWidth="1"/>
    <col min="14340" max="14590" width="9" style="1" customWidth="1"/>
    <col min="14591" max="14591" width="3.875" style="1" customWidth="1"/>
    <col min="14592" max="14592" width="35.25" style="1" customWidth="1"/>
    <col min="14593" max="14593" width="31.75" style="1" customWidth="1"/>
    <col min="14594" max="14594" width="2.25" style="1" customWidth="1"/>
    <col min="14595" max="14595" width="17.25" style="1" customWidth="1"/>
    <col min="14596" max="14846" width="9" style="1" customWidth="1"/>
    <col min="14847" max="14847" width="3.875" style="1" customWidth="1"/>
    <col min="14848" max="14848" width="35.25" style="1" customWidth="1"/>
    <col min="14849" max="14849" width="31.75" style="1" customWidth="1"/>
    <col min="14850" max="14850" width="2.25" style="1" customWidth="1"/>
    <col min="14851" max="14851" width="17.25" style="1" customWidth="1"/>
    <col min="14852" max="15102" width="9" style="1" customWidth="1"/>
    <col min="15103" max="15103" width="3.875" style="1" customWidth="1"/>
    <col min="15104" max="15104" width="35.25" style="1" customWidth="1"/>
    <col min="15105" max="15105" width="31.75" style="1" customWidth="1"/>
    <col min="15106" max="15106" width="2.25" style="1" customWidth="1"/>
    <col min="15107" max="15107" width="17.25" style="1" customWidth="1"/>
    <col min="15108" max="15358" width="9" style="1" customWidth="1"/>
    <col min="15359" max="15359" width="3.875" style="1" customWidth="1"/>
    <col min="15360" max="15360" width="35.25" style="1" customWidth="1"/>
    <col min="15361" max="15361" width="31.75" style="1" customWidth="1"/>
    <col min="15362" max="15362" width="2.25" style="1" customWidth="1"/>
    <col min="15363" max="15363" width="17.25" style="1" customWidth="1"/>
    <col min="15364" max="15614" width="9" style="1" customWidth="1"/>
    <col min="15615" max="15615" width="3.875" style="1" customWidth="1"/>
    <col min="15616" max="15616" width="35.25" style="1" customWidth="1"/>
    <col min="15617" max="15617" width="31.75" style="1" customWidth="1"/>
    <col min="15618" max="15618" width="2.25" style="1" customWidth="1"/>
    <col min="15619" max="15619" width="17.25" style="1" customWidth="1"/>
    <col min="15620" max="15870" width="9" style="1" customWidth="1"/>
    <col min="15871" max="15871" width="3.875" style="1" customWidth="1"/>
    <col min="15872" max="15872" width="35.25" style="1" customWidth="1"/>
    <col min="15873" max="15873" width="31.75" style="1" customWidth="1"/>
    <col min="15874" max="15874" width="2.25" style="1" customWidth="1"/>
    <col min="15875" max="15875" width="17.25" style="1" customWidth="1"/>
    <col min="15876" max="16126" width="9" style="1" customWidth="1"/>
    <col min="16127" max="16127" width="3.875" style="1" customWidth="1"/>
    <col min="16128" max="16128" width="35.25" style="1" customWidth="1"/>
    <col min="16129" max="16129" width="31.75" style="1" customWidth="1"/>
    <col min="16130" max="16130" width="2.25" style="1" customWidth="1"/>
    <col min="16131" max="16131" width="17.25" style="1" customWidth="1"/>
    <col min="16132" max="16384" width="9" style="1" customWidth="1"/>
  </cols>
  <sheetData>
    <row r="1" spans="1:5" ht="41.25" customHeight="1"/>
    <row r="2" spans="1:5" ht="36" customHeight="1">
      <c r="B2" s="3" t="s">
        <v>11</v>
      </c>
      <c r="C2" s="9"/>
      <c r="D2" s="9"/>
      <c r="E2" s="9"/>
    </row>
    <row r="3" spans="1:5" ht="19.5" customHeight="1">
      <c r="B3" s="4"/>
      <c r="C3" s="10"/>
      <c r="E3" s="20"/>
    </row>
    <row r="4" spans="1:5" ht="24.95" customHeight="1">
      <c r="A4" s="2"/>
      <c r="B4" s="5" t="s">
        <v>0</v>
      </c>
      <c r="C4" s="11"/>
      <c r="D4" s="17" t="s">
        <v>7</v>
      </c>
      <c r="E4" s="17" t="s">
        <v>15</v>
      </c>
    </row>
    <row r="5" spans="1:5" ht="32.25" customHeight="1">
      <c r="A5" s="2">
        <v>1</v>
      </c>
      <c r="B5" s="6"/>
      <c r="C5" s="12" t="s">
        <v>31</v>
      </c>
      <c r="D5" s="18" t="s">
        <v>18</v>
      </c>
      <c r="E5" s="18" t="s">
        <v>18</v>
      </c>
    </row>
    <row r="6" spans="1:5" ht="32.25" customHeight="1">
      <c r="A6" s="2">
        <v>2</v>
      </c>
      <c r="B6" s="6"/>
      <c r="C6" s="12" t="s">
        <v>1</v>
      </c>
      <c r="D6" s="18" t="s">
        <v>18</v>
      </c>
      <c r="E6" s="18" t="s">
        <v>18</v>
      </c>
    </row>
    <row r="7" spans="1:5" ht="32.25" customHeight="1">
      <c r="A7" s="2">
        <v>3</v>
      </c>
      <c r="B7" s="7"/>
      <c r="C7" s="13" t="s">
        <v>32</v>
      </c>
      <c r="D7" s="18" t="s">
        <v>18</v>
      </c>
      <c r="E7" s="18" t="s">
        <v>18</v>
      </c>
    </row>
    <row r="8" spans="1:5" ht="32.25" customHeight="1">
      <c r="A8" s="2">
        <v>4</v>
      </c>
      <c r="B8" s="6"/>
      <c r="C8" s="12" t="s">
        <v>6</v>
      </c>
      <c r="D8" s="18" t="s">
        <v>12</v>
      </c>
      <c r="E8" s="18" t="s">
        <v>12</v>
      </c>
    </row>
    <row r="9" spans="1:5" ht="32.25" customHeight="1">
      <c r="A9" s="2">
        <v>5</v>
      </c>
      <c r="B9" s="8"/>
      <c r="C9" s="14" t="s">
        <v>2</v>
      </c>
      <c r="D9" s="18" t="s">
        <v>19</v>
      </c>
      <c r="E9" s="18" t="s">
        <v>18</v>
      </c>
    </row>
    <row r="10" spans="1:5" ht="32.25" customHeight="1">
      <c r="A10" s="2">
        <v>6</v>
      </c>
      <c r="B10" s="6"/>
      <c r="C10" s="12" t="s">
        <v>28</v>
      </c>
      <c r="D10" s="18" t="s">
        <v>18</v>
      </c>
      <c r="E10" s="18" t="s">
        <v>18</v>
      </c>
    </row>
    <row r="11" spans="1:5" ht="32.25" customHeight="1">
      <c r="A11" s="2">
        <v>7</v>
      </c>
      <c r="B11" s="6"/>
      <c r="C11" s="12" t="s">
        <v>9</v>
      </c>
      <c r="D11" s="18" t="s">
        <v>18</v>
      </c>
      <c r="E11" s="18" t="s">
        <v>18</v>
      </c>
    </row>
    <row r="12" spans="1:5" ht="32.25" customHeight="1">
      <c r="A12" s="2">
        <v>8</v>
      </c>
      <c r="B12" s="6"/>
      <c r="C12" s="12" t="s">
        <v>37</v>
      </c>
      <c r="D12" s="18" t="s">
        <v>19</v>
      </c>
      <c r="E12" s="18" t="s">
        <v>12</v>
      </c>
    </row>
    <row r="13" spans="1:5" ht="32.25" customHeight="1">
      <c r="A13" s="2">
        <v>9</v>
      </c>
      <c r="B13" s="6"/>
      <c r="C13" s="12" t="s">
        <v>4</v>
      </c>
      <c r="D13" s="18" t="s">
        <v>18</v>
      </c>
      <c r="E13" s="18" t="s">
        <v>18</v>
      </c>
    </row>
    <row r="14" spans="1:5" ht="32.25" customHeight="1">
      <c r="A14" s="2">
        <v>10</v>
      </c>
      <c r="B14" s="6"/>
      <c r="C14" s="12" t="s">
        <v>3</v>
      </c>
      <c r="D14" s="18" t="s">
        <v>18</v>
      </c>
      <c r="E14" s="18" t="s">
        <v>18</v>
      </c>
    </row>
    <row r="15" spans="1:5" ht="32.25" customHeight="1">
      <c r="A15" s="2">
        <v>11</v>
      </c>
      <c r="B15" s="6"/>
      <c r="C15" s="12" t="s">
        <v>33</v>
      </c>
      <c r="D15" s="18" t="s">
        <v>18</v>
      </c>
      <c r="E15" s="18" t="s">
        <v>18</v>
      </c>
    </row>
    <row r="16" spans="1:5" ht="32.25" customHeight="1">
      <c r="A16" s="2">
        <v>12</v>
      </c>
      <c r="B16" s="6"/>
      <c r="C16" s="12" t="s">
        <v>8</v>
      </c>
      <c r="D16" s="18" t="s">
        <v>19</v>
      </c>
      <c r="E16" s="18" t="s">
        <v>12</v>
      </c>
    </row>
    <row r="17" spans="1:5" ht="32.25" customHeight="1">
      <c r="A17" s="2">
        <v>13</v>
      </c>
      <c r="B17" s="6"/>
      <c r="C17" s="12" t="s">
        <v>34</v>
      </c>
      <c r="D17" s="18" t="s">
        <v>19</v>
      </c>
      <c r="E17" s="18" t="s">
        <v>12</v>
      </c>
    </row>
    <row r="18" spans="1:5" ht="32.25" customHeight="1">
      <c r="A18" s="2">
        <v>14</v>
      </c>
      <c r="B18" s="6"/>
      <c r="C18" s="12" t="s">
        <v>35</v>
      </c>
      <c r="D18" s="18" t="s">
        <v>12</v>
      </c>
      <c r="E18" s="18" t="s">
        <v>12</v>
      </c>
    </row>
    <row r="19" spans="1:5" ht="32.25" customHeight="1">
      <c r="A19" s="2">
        <v>15</v>
      </c>
      <c r="B19" s="6"/>
      <c r="C19" s="12" t="s">
        <v>5</v>
      </c>
      <c r="D19" s="18" t="s">
        <v>18</v>
      </c>
      <c r="E19" s="18" t="s">
        <v>18</v>
      </c>
    </row>
    <row r="20" spans="1:5" ht="32.25" customHeight="1">
      <c r="A20" s="2">
        <v>16</v>
      </c>
      <c r="B20" s="6"/>
      <c r="C20" s="12" t="s">
        <v>13</v>
      </c>
      <c r="D20" s="18" t="s">
        <v>18</v>
      </c>
      <c r="E20" s="18" t="s">
        <v>18</v>
      </c>
    </row>
    <row r="21" spans="1:5" ht="32.25" customHeight="1">
      <c r="A21" s="2">
        <v>17</v>
      </c>
      <c r="B21" s="6"/>
      <c r="C21" s="12" t="s">
        <v>39</v>
      </c>
      <c r="D21" s="18" t="s">
        <v>19</v>
      </c>
      <c r="E21" s="18" t="s">
        <v>12</v>
      </c>
    </row>
    <row r="22" spans="1:5" ht="32.25" customHeight="1">
      <c r="A22" s="2">
        <v>18</v>
      </c>
      <c r="B22" s="6"/>
      <c r="C22" s="12" t="s">
        <v>41</v>
      </c>
      <c r="D22" s="18" t="s">
        <v>19</v>
      </c>
      <c r="E22" s="18" t="s">
        <v>12</v>
      </c>
    </row>
    <row r="23" spans="1:5" ht="32.25" customHeight="1">
      <c r="A23" s="2">
        <v>19</v>
      </c>
      <c r="B23" s="6"/>
      <c r="C23" s="12" t="s">
        <v>42</v>
      </c>
      <c r="D23" s="18" t="s">
        <v>18</v>
      </c>
      <c r="E23" s="18" t="s">
        <v>18</v>
      </c>
    </row>
    <row r="24" spans="1:5" ht="32.25" customHeight="1">
      <c r="A24" s="2">
        <v>20</v>
      </c>
      <c r="B24" s="6"/>
      <c r="C24" s="12" t="s">
        <v>26</v>
      </c>
      <c r="D24" s="18" t="s">
        <v>18</v>
      </c>
      <c r="E24" s="18" t="s">
        <v>18</v>
      </c>
    </row>
    <row r="25" spans="1:5" ht="32.25" customHeight="1">
      <c r="A25" s="2">
        <v>21</v>
      </c>
      <c r="B25" s="6"/>
      <c r="C25" s="15" t="s" ph="1">
        <v>29</v>
      </c>
      <c r="D25" s="18" t="s">
        <v>12</v>
      </c>
      <c r="E25" s="18" t="s">
        <v>12</v>
      </c>
    </row>
    <row r="26" spans="1:5" ht="32.25" customHeight="1">
      <c r="A26" s="2">
        <v>22</v>
      </c>
      <c r="B26" s="6"/>
      <c r="C26" s="16" t="s" ph="1">
        <v>36</v>
      </c>
      <c r="D26" s="18" t="s">
        <v>18</v>
      </c>
      <c r="E26" s="18" t="s">
        <v>18</v>
      </c>
    </row>
    <row r="27" spans="1:5" ht="32.25" customHeight="1">
      <c r="A27" s="2"/>
      <c r="B27" s="6"/>
      <c r="C27" s="12"/>
      <c r="D27" s="18"/>
      <c r="E27" s="18"/>
    </row>
    <row r="29" spans="1:5" ht="24.75" customHeight="1">
      <c r="D29" s="19" t="s">
        <v>16</v>
      </c>
      <c r="E29" s="1">
        <f>COUNTIFS(E4:E26,"包括")</f>
        <v>14</v>
      </c>
    </row>
    <row r="30" spans="1:5" ht="24.75" customHeight="1">
      <c r="D30" s="19" t="s">
        <v>22</v>
      </c>
      <c r="E30" s="1">
        <f>COUNTIFS(E5:E26,"密着")</f>
        <v>8</v>
      </c>
    </row>
  </sheetData>
  <mergeCells count="3">
    <mergeCell ref="B2:E2"/>
    <mergeCell ref="B3:C3"/>
    <mergeCell ref="B4:C4"/>
  </mergeCells>
  <phoneticPr fontId="1"/>
  <pageMargins left="0.7" right="0.7" top="0.75" bottom="0.75" header="0.3" footer="0.3"/>
  <pageSetup paperSize="9" scale="9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6"/>
  <sheetViews>
    <sheetView tabSelected="1" view="pageBreakPreview" zoomScale="60" workbookViewId="0">
      <selection activeCell="O7" sqref="O7"/>
    </sheetView>
  </sheetViews>
  <sheetFormatPr defaultRowHeight="13.5"/>
  <cols>
    <col min="1" max="1" width="6.25" style="1" customWidth="1"/>
    <col min="2" max="2" width="43.75" style="1" customWidth="1"/>
    <col min="3" max="3" width="3.625" style="1" customWidth="1"/>
    <col min="4" max="4" width="6.125" style="1" customWidth="1"/>
    <col min="5" max="5" width="43.75" style="1" customWidth="1"/>
    <col min="6" max="242" width="9" style="1" customWidth="1"/>
    <col min="243" max="243" width="3.875" style="1" customWidth="1"/>
    <col min="244" max="244" width="35.25" style="1" customWidth="1"/>
    <col min="245" max="245" width="31.75" style="1" customWidth="1"/>
    <col min="246" max="246" width="2.25" style="1" customWidth="1"/>
    <col min="247" max="247" width="17.25" style="1" customWidth="1"/>
    <col min="248" max="498" width="9" style="1" customWidth="1"/>
    <col min="499" max="499" width="3.875" style="1" customWidth="1"/>
    <col min="500" max="500" width="35.25" style="1" customWidth="1"/>
    <col min="501" max="501" width="31.75" style="1" customWidth="1"/>
    <col min="502" max="502" width="2.25" style="1" customWidth="1"/>
    <col min="503" max="503" width="17.25" style="1" customWidth="1"/>
    <col min="504" max="754" width="9" style="1" customWidth="1"/>
    <col min="755" max="755" width="3.875" style="1" customWidth="1"/>
    <col min="756" max="756" width="35.25" style="1" customWidth="1"/>
    <col min="757" max="757" width="31.75" style="1" customWidth="1"/>
    <col min="758" max="758" width="2.25" style="1" customWidth="1"/>
    <col min="759" max="759" width="17.25" style="1" customWidth="1"/>
    <col min="760" max="1010" width="9" style="1" customWidth="1"/>
    <col min="1011" max="1011" width="3.875" style="1" customWidth="1"/>
    <col min="1012" max="1012" width="35.25" style="1" customWidth="1"/>
    <col min="1013" max="1013" width="31.75" style="1" customWidth="1"/>
    <col min="1014" max="1014" width="2.25" style="1" customWidth="1"/>
    <col min="1015" max="1015" width="17.25" style="1" customWidth="1"/>
    <col min="1016" max="1266" width="9" style="1" customWidth="1"/>
    <col min="1267" max="1267" width="3.875" style="1" customWidth="1"/>
    <col min="1268" max="1268" width="35.25" style="1" customWidth="1"/>
    <col min="1269" max="1269" width="31.75" style="1" customWidth="1"/>
    <col min="1270" max="1270" width="2.25" style="1" customWidth="1"/>
    <col min="1271" max="1271" width="17.25" style="1" customWidth="1"/>
    <col min="1272" max="1522" width="9" style="1" customWidth="1"/>
    <col min="1523" max="1523" width="3.875" style="1" customWidth="1"/>
    <col min="1524" max="1524" width="35.25" style="1" customWidth="1"/>
    <col min="1525" max="1525" width="31.75" style="1" customWidth="1"/>
    <col min="1526" max="1526" width="2.25" style="1" customWidth="1"/>
    <col min="1527" max="1527" width="17.25" style="1" customWidth="1"/>
    <col min="1528" max="1778" width="9" style="1" customWidth="1"/>
    <col min="1779" max="1779" width="3.875" style="1" customWidth="1"/>
    <col min="1780" max="1780" width="35.25" style="1" customWidth="1"/>
    <col min="1781" max="1781" width="31.75" style="1" customWidth="1"/>
    <col min="1782" max="1782" width="2.25" style="1" customWidth="1"/>
    <col min="1783" max="1783" width="17.25" style="1" customWidth="1"/>
    <col min="1784" max="2034" width="9" style="1" customWidth="1"/>
    <col min="2035" max="2035" width="3.875" style="1" customWidth="1"/>
    <col min="2036" max="2036" width="35.25" style="1" customWidth="1"/>
    <col min="2037" max="2037" width="31.75" style="1" customWidth="1"/>
    <col min="2038" max="2038" width="2.25" style="1" customWidth="1"/>
    <col min="2039" max="2039" width="17.25" style="1" customWidth="1"/>
    <col min="2040" max="2290" width="9" style="1" customWidth="1"/>
    <col min="2291" max="2291" width="3.875" style="1" customWidth="1"/>
    <col min="2292" max="2292" width="35.25" style="1" customWidth="1"/>
    <col min="2293" max="2293" width="31.75" style="1" customWidth="1"/>
    <col min="2294" max="2294" width="2.25" style="1" customWidth="1"/>
    <col min="2295" max="2295" width="17.25" style="1" customWidth="1"/>
    <col min="2296" max="2546" width="9" style="1" customWidth="1"/>
    <col min="2547" max="2547" width="3.875" style="1" customWidth="1"/>
    <col min="2548" max="2548" width="35.25" style="1" customWidth="1"/>
    <col min="2549" max="2549" width="31.75" style="1" customWidth="1"/>
    <col min="2550" max="2550" width="2.25" style="1" customWidth="1"/>
    <col min="2551" max="2551" width="17.25" style="1" customWidth="1"/>
    <col min="2552" max="2802" width="9" style="1" customWidth="1"/>
    <col min="2803" max="2803" width="3.875" style="1" customWidth="1"/>
    <col min="2804" max="2804" width="35.25" style="1" customWidth="1"/>
    <col min="2805" max="2805" width="31.75" style="1" customWidth="1"/>
    <col min="2806" max="2806" width="2.25" style="1" customWidth="1"/>
    <col min="2807" max="2807" width="17.25" style="1" customWidth="1"/>
    <col min="2808" max="3058" width="9" style="1" customWidth="1"/>
    <col min="3059" max="3059" width="3.875" style="1" customWidth="1"/>
    <col min="3060" max="3060" width="35.25" style="1" customWidth="1"/>
    <col min="3061" max="3061" width="31.75" style="1" customWidth="1"/>
    <col min="3062" max="3062" width="2.25" style="1" customWidth="1"/>
    <col min="3063" max="3063" width="17.25" style="1" customWidth="1"/>
    <col min="3064" max="3314" width="9" style="1" customWidth="1"/>
    <col min="3315" max="3315" width="3.875" style="1" customWidth="1"/>
    <col min="3316" max="3316" width="35.25" style="1" customWidth="1"/>
    <col min="3317" max="3317" width="31.75" style="1" customWidth="1"/>
    <col min="3318" max="3318" width="2.25" style="1" customWidth="1"/>
    <col min="3319" max="3319" width="17.25" style="1" customWidth="1"/>
    <col min="3320" max="3570" width="9" style="1" customWidth="1"/>
    <col min="3571" max="3571" width="3.875" style="1" customWidth="1"/>
    <col min="3572" max="3572" width="35.25" style="1" customWidth="1"/>
    <col min="3573" max="3573" width="31.75" style="1" customWidth="1"/>
    <col min="3574" max="3574" width="2.25" style="1" customWidth="1"/>
    <col min="3575" max="3575" width="17.25" style="1" customWidth="1"/>
    <col min="3576" max="3826" width="9" style="1" customWidth="1"/>
    <col min="3827" max="3827" width="3.875" style="1" customWidth="1"/>
    <col min="3828" max="3828" width="35.25" style="1" customWidth="1"/>
    <col min="3829" max="3829" width="31.75" style="1" customWidth="1"/>
    <col min="3830" max="3830" width="2.25" style="1" customWidth="1"/>
    <col min="3831" max="3831" width="17.25" style="1" customWidth="1"/>
    <col min="3832" max="4082" width="9" style="1" customWidth="1"/>
    <col min="4083" max="4083" width="3.875" style="1" customWidth="1"/>
    <col min="4084" max="4084" width="35.25" style="1" customWidth="1"/>
    <col min="4085" max="4085" width="31.75" style="1" customWidth="1"/>
    <col min="4086" max="4086" width="2.25" style="1" customWidth="1"/>
    <col min="4087" max="4087" width="17.25" style="1" customWidth="1"/>
    <col min="4088" max="4338" width="9" style="1" customWidth="1"/>
    <col min="4339" max="4339" width="3.875" style="1" customWidth="1"/>
    <col min="4340" max="4340" width="35.25" style="1" customWidth="1"/>
    <col min="4341" max="4341" width="31.75" style="1" customWidth="1"/>
    <col min="4342" max="4342" width="2.25" style="1" customWidth="1"/>
    <col min="4343" max="4343" width="17.25" style="1" customWidth="1"/>
    <col min="4344" max="4594" width="9" style="1" customWidth="1"/>
    <col min="4595" max="4595" width="3.875" style="1" customWidth="1"/>
    <col min="4596" max="4596" width="35.25" style="1" customWidth="1"/>
    <col min="4597" max="4597" width="31.75" style="1" customWidth="1"/>
    <col min="4598" max="4598" width="2.25" style="1" customWidth="1"/>
    <col min="4599" max="4599" width="17.25" style="1" customWidth="1"/>
    <col min="4600" max="4850" width="9" style="1" customWidth="1"/>
    <col min="4851" max="4851" width="3.875" style="1" customWidth="1"/>
    <col min="4852" max="4852" width="35.25" style="1" customWidth="1"/>
    <col min="4853" max="4853" width="31.75" style="1" customWidth="1"/>
    <col min="4854" max="4854" width="2.25" style="1" customWidth="1"/>
    <col min="4855" max="4855" width="17.25" style="1" customWidth="1"/>
    <col min="4856" max="5106" width="9" style="1" customWidth="1"/>
    <col min="5107" max="5107" width="3.875" style="1" customWidth="1"/>
    <col min="5108" max="5108" width="35.25" style="1" customWidth="1"/>
    <col min="5109" max="5109" width="31.75" style="1" customWidth="1"/>
    <col min="5110" max="5110" width="2.25" style="1" customWidth="1"/>
    <col min="5111" max="5111" width="17.25" style="1" customWidth="1"/>
    <col min="5112" max="5362" width="9" style="1" customWidth="1"/>
    <col min="5363" max="5363" width="3.875" style="1" customWidth="1"/>
    <col min="5364" max="5364" width="35.25" style="1" customWidth="1"/>
    <col min="5365" max="5365" width="31.75" style="1" customWidth="1"/>
    <col min="5366" max="5366" width="2.25" style="1" customWidth="1"/>
    <col min="5367" max="5367" width="17.25" style="1" customWidth="1"/>
    <col min="5368" max="5618" width="9" style="1" customWidth="1"/>
    <col min="5619" max="5619" width="3.875" style="1" customWidth="1"/>
    <col min="5620" max="5620" width="35.25" style="1" customWidth="1"/>
    <col min="5621" max="5621" width="31.75" style="1" customWidth="1"/>
    <col min="5622" max="5622" width="2.25" style="1" customWidth="1"/>
    <col min="5623" max="5623" width="17.25" style="1" customWidth="1"/>
    <col min="5624" max="5874" width="9" style="1" customWidth="1"/>
    <col min="5875" max="5875" width="3.875" style="1" customWidth="1"/>
    <col min="5876" max="5876" width="35.25" style="1" customWidth="1"/>
    <col min="5877" max="5877" width="31.75" style="1" customWidth="1"/>
    <col min="5878" max="5878" width="2.25" style="1" customWidth="1"/>
    <col min="5879" max="5879" width="17.25" style="1" customWidth="1"/>
    <col min="5880" max="6130" width="9" style="1" customWidth="1"/>
    <col min="6131" max="6131" width="3.875" style="1" customWidth="1"/>
    <col min="6132" max="6132" width="35.25" style="1" customWidth="1"/>
    <col min="6133" max="6133" width="31.75" style="1" customWidth="1"/>
    <col min="6134" max="6134" width="2.25" style="1" customWidth="1"/>
    <col min="6135" max="6135" width="17.25" style="1" customWidth="1"/>
    <col min="6136" max="6386" width="9" style="1" customWidth="1"/>
    <col min="6387" max="6387" width="3.875" style="1" customWidth="1"/>
    <col min="6388" max="6388" width="35.25" style="1" customWidth="1"/>
    <col min="6389" max="6389" width="31.75" style="1" customWidth="1"/>
    <col min="6390" max="6390" width="2.25" style="1" customWidth="1"/>
    <col min="6391" max="6391" width="17.25" style="1" customWidth="1"/>
    <col min="6392" max="6642" width="9" style="1" customWidth="1"/>
    <col min="6643" max="6643" width="3.875" style="1" customWidth="1"/>
    <col min="6644" max="6644" width="35.25" style="1" customWidth="1"/>
    <col min="6645" max="6645" width="31.75" style="1" customWidth="1"/>
    <col min="6646" max="6646" width="2.25" style="1" customWidth="1"/>
    <col min="6647" max="6647" width="17.25" style="1" customWidth="1"/>
    <col min="6648" max="6898" width="9" style="1" customWidth="1"/>
    <col min="6899" max="6899" width="3.875" style="1" customWidth="1"/>
    <col min="6900" max="6900" width="35.25" style="1" customWidth="1"/>
    <col min="6901" max="6901" width="31.75" style="1" customWidth="1"/>
    <col min="6902" max="6902" width="2.25" style="1" customWidth="1"/>
    <col min="6903" max="6903" width="17.25" style="1" customWidth="1"/>
    <col min="6904" max="7154" width="9" style="1" customWidth="1"/>
    <col min="7155" max="7155" width="3.875" style="1" customWidth="1"/>
    <col min="7156" max="7156" width="35.25" style="1" customWidth="1"/>
    <col min="7157" max="7157" width="31.75" style="1" customWidth="1"/>
    <col min="7158" max="7158" width="2.25" style="1" customWidth="1"/>
    <col min="7159" max="7159" width="17.25" style="1" customWidth="1"/>
    <col min="7160" max="7410" width="9" style="1" customWidth="1"/>
    <col min="7411" max="7411" width="3.875" style="1" customWidth="1"/>
    <col min="7412" max="7412" width="35.25" style="1" customWidth="1"/>
    <col min="7413" max="7413" width="31.75" style="1" customWidth="1"/>
    <col min="7414" max="7414" width="2.25" style="1" customWidth="1"/>
    <col min="7415" max="7415" width="17.25" style="1" customWidth="1"/>
    <col min="7416" max="7666" width="9" style="1" customWidth="1"/>
    <col min="7667" max="7667" width="3.875" style="1" customWidth="1"/>
    <col min="7668" max="7668" width="35.25" style="1" customWidth="1"/>
    <col min="7669" max="7669" width="31.75" style="1" customWidth="1"/>
    <col min="7670" max="7670" width="2.25" style="1" customWidth="1"/>
    <col min="7671" max="7671" width="17.25" style="1" customWidth="1"/>
    <col min="7672" max="7922" width="9" style="1" customWidth="1"/>
    <col min="7923" max="7923" width="3.875" style="1" customWidth="1"/>
    <col min="7924" max="7924" width="35.25" style="1" customWidth="1"/>
    <col min="7925" max="7925" width="31.75" style="1" customWidth="1"/>
    <col min="7926" max="7926" width="2.25" style="1" customWidth="1"/>
    <col min="7927" max="7927" width="17.25" style="1" customWidth="1"/>
    <col min="7928" max="8178" width="9" style="1" customWidth="1"/>
    <col min="8179" max="8179" width="3.875" style="1" customWidth="1"/>
    <col min="8180" max="8180" width="35.25" style="1" customWidth="1"/>
    <col min="8181" max="8181" width="31.75" style="1" customWidth="1"/>
    <col min="8182" max="8182" width="2.25" style="1" customWidth="1"/>
    <col min="8183" max="8183" width="17.25" style="1" customWidth="1"/>
    <col min="8184" max="8434" width="9" style="1" customWidth="1"/>
    <col min="8435" max="8435" width="3.875" style="1" customWidth="1"/>
    <col min="8436" max="8436" width="35.25" style="1" customWidth="1"/>
    <col min="8437" max="8437" width="31.75" style="1" customWidth="1"/>
    <col min="8438" max="8438" width="2.25" style="1" customWidth="1"/>
    <col min="8439" max="8439" width="17.25" style="1" customWidth="1"/>
    <col min="8440" max="8690" width="9" style="1" customWidth="1"/>
    <col min="8691" max="8691" width="3.875" style="1" customWidth="1"/>
    <col min="8692" max="8692" width="35.25" style="1" customWidth="1"/>
    <col min="8693" max="8693" width="31.75" style="1" customWidth="1"/>
    <col min="8694" max="8694" width="2.25" style="1" customWidth="1"/>
    <col min="8695" max="8695" width="17.25" style="1" customWidth="1"/>
    <col min="8696" max="8946" width="9" style="1" customWidth="1"/>
    <col min="8947" max="8947" width="3.875" style="1" customWidth="1"/>
    <col min="8948" max="8948" width="35.25" style="1" customWidth="1"/>
    <col min="8949" max="8949" width="31.75" style="1" customWidth="1"/>
    <col min="8950" max="8950" width="2.25" style="1" customWidth="1"/>
    <col min="8951" max="8951" width="17.25" style="1" customWidth="1"/>
    <col min="8952" max="9202" width="9" style="1" customWidth="1"/>
    <col min="9203" max="9203" width="3.875" style="1" customWidth="1"/>
    <col min="9204" max="9204" width="35.25" style="1" customWidth="1"/>
    <col min="9205" max="9205" width="31.75" style="1" customWidth="1"/>
    <col min="9206" max="9206" width="2.25" style="1" customWidth="1"/>
    <col min="9207" max="9207" width="17.25" style="1" customWidth="1"/>
    <col min="9208" max="9458" width="9" style="1" customWidth="1"/>
    <col min="9459" max="9459" width="3.875" style="1" customWidth="1"/>
    <col min="9460" max="9460" width="35.25" style="1" customWidth="1"/>
    <col min="9461" max="9461" width="31.75" style="1" customWidth="1"/>
    <col min="9462" max="9462" width="2.25" style="1" customWidth="1"/>
    <col min="9463" max="9463" width="17.25" style="1" customWidth="1"/>
    <col min="9464" max="9714" width="9" style="1" customWidth="1"/>
    <col min="9715" max="9715" width="3.875" style="1" customWidth="1"/>
    <col min="9716" max="9716" width="35.25" style="1" customWidth="1"/>
    <col min="9717" max="9717" width="31.75" style="1" customWidth="1"/>
    <col min="9718" max="9718" width="2.25" style="1" customWidth="1"/>
    <col min="9719" max="9719" width="17.25" style="1" customWidth="1"/>
    <col min="9720" max="9970" width="9" style="1" customWidth="1"/>
    <col min="9971" max="9971" width="3.875" style="1" customWidth="1"/>
    <col min="9972" max="9972" width="35.25" style="1" customWidth="1"/>
    <col min="9973" max="9973" width="31.75" style="1" customWidth="1"/>
    <col min="9974" max="9974" width="2.25" style="1" customWidth="1"/>
    <col min="9975" max="9975" width="17.25" style="1" customWidth="1"/>
    <col min="9976" max="10226" width="9" style="1" customWidth="1"/>
    <col min="10227" max="10227" width="3.875" style="1" customWidth="1"/>
    <col min="10228" max="10228" width="35.25" style="1" customWidth="1"/>
    <col min="10229" max="10229" width="31.75" style="1" customWidth="1"/>
    <col min="10230" max="10230" width="2.25" style="1" customWidth="1"/>
    <col min="10231" max="10231" width="17.25" style="1" customWidth="1"/>
    <col min="10232" max="10482" width="9" style="1" customWidth="1"/>
    <col min="10483" max="10483" width="3.875" style="1" customWidth="1"/>
    <col min="10484" max="10484" width="35.25" style="1" customWidth="1"/>
    <col min="10485" max="10485" width="31.75" style="1" customWidth="1"/>
    <col min="10486" max="10486" width="2.25" style="1" customWidth="1"/>
    <col min="10487" max="10487" width="17.25" style="1" customWidth="1"/>
    <col min="10488" max="10738" width="9" style="1" customWidth="1"/>
    <col min="10739" max="10739" width="3.875" style="1" customWidth="1"/>
    <col min="10740" max="10740" width="35.25" style="1" customWidth="1"/>
    <col min="10741" max="10741" width="31.75" style="1" customWidth="1"/>
    <col min="10742" max="10742" width="2.25" style="1" customWidth="1"/>
    <col min="10743" max="10743" width="17.25" style="1" customWidth="1"/>
    <col min="10744" max="10994" width="9" style="1" customWidth="1"/>
    <col min="10995" max="10995" width="3.875" style="1" customWidth="1"/>
    <col min="10996" max="10996" width="35.25" style="1" customWidth="1"/>
    <col min="10997" max="10997" width="31.75" style="1" customWidth="1"/>
    <col min="10998" max="10998" width="2.25" style="1" customWidth="1"/>
    <col min="10999" max="10999" width="17.25" style="1" customWidth="1"/>
    <col min="11000" max="11250" width="9" style="1" customWidth="1"/>
    <col min="11251" max="11251" width="3.875" style="1" customWidth="1"/>
    <col min="11252" max="11252" width="35.25" style="1" customWidth="1"/>
    <col min="11253" max="11253" width="31.75" style="1" customWidth="1"/>
    <col min="11254" max="11254" width="2.25" style="1" customWidth="1"/>
    <col min="11255" max="11255" width="17.25" style="1" customWidth="1"/>
    <col min="11256" max="11506" width="9" style="1" customWidth="1"/>
    <col min="11507" max="11507" width="3.875" style="1" customWidth="1"/>
    <col min="11508" max="11508" width="35.25" style="1" customWidth="1"/>
    <col min="11509" max="11509" width="31.75" style="1" customWidth="1"/>
    <col min="11510" max="11510" width="2.25" style="1" customWidth="1"/>
    <col min="11511" max="11511" width="17.25" style="1" customWidth="1"/>
    <col min="11512" max="11762" width="9" style="1" customWidth="1"/>
    <col min="11763" max="11763" width="3.875" style="1" customWidth="1"/>
    <col min="11764" max="11764" width="35.25" style="1" customWidth="1"/>
    <col min="11765" max="11765" width="31.75" style="1" customWidth="1"/>
    <col min="11766" max="11766" width="2.25" style="1" customWidth="1"/>
    <col min="11767" max="11767" width="17.25" style="1" customWidth="1"/>
    <col min="11768" max="12018" width="9" style="1" customWidth="1"/>
    <col min="12019" max="12019" width="3.875" style="1" customWidth="1"/>
    <col min="12020" max="12020" width="35.25" style="1" customWidth="1"/>
    <col min="12021" max="12021" width="31.75" style="1" customWidth="1"/>
    <col min="12022" max="12022" width="2.25" style="1" customWidth="1"/>
    <col min="12023" max="12023" width="17.25" style="1" customWidth="1"/>
    <col min="12024" max="12274" width="9" style="1" customWidth="1"/>
    <col min="12275" max="12275" width="3.875" style="1" customWidth="1"/>
    <col min="12276" max="12276" width="35.25" style="1" customWidth="1"/>
    <col min="12277" max="12277" width="31.75" style="1" customWidth="1"/>
    <col min="12278" max="12278" width="2.25" style="1" customWidth="1"/>
    <col min="12279" max="12279" width="17.25" style="1" customWidth="1"/>
    <col min="12280" max="12530" width="9" style="1" customWidth="1"/>
    <col min="12531" max="12531" width="3.875" style="1" customWidth="1"/>
    <col min="12532" max="12532" width="35.25" style="1" customWidth="1"/>
    <col min="12533" max="12533" width="31.75" style="1" customWidth="1"/>
    <col min="12534" max="12534" width="2.25" style="1" customWidth="1"/>
    <col min="12535" max="12535" width="17.25" style="1" customWidth="1"/>
    <col min="12536" max="12786" width="9" style="1" customWidth="1"/>
    <col min="12787" max="12787" width="3.875" style="1" customWidth="1"/>
    <col min="12788" max="12788" width="35.25" style="1" customWidth="1"/>
    <col min="12789" max="12789" width="31.75" style="1" customWidth="1"/>
    <col min="12790" max="12790" width="2.25" style="1" customWidth="1"/>
    <col min="12791" max="12791" width="17.25" style="1" customWidth="1"/>
    <col min="12792" max="13042" width="9" style="1" customWidth="1"/>
    <col min="13043" max="13043" width="3.875" style="1" customWidth="1"/>
    <col min="13044" max="13044" width="35.25" style="1" customWidth="1"/>
    <col min="13045" max="13045" width="31.75" style="1" customWidth="1"/>
    <col min="13046" max="13046" width="2.25" style="1" customWidth="1"/>
    <col min="13047" max="13047" width="17.25" style="1" customWidth="1"/>
    <col min="13048" max="13298" width="9" style="1" customWidth="1"/>
    <col min="13299" max="13299" width="3.875" style="1" customWidth="1"/>
    <col min="13300" max="13300" width="35.25" style="1" customWidth="1"/>
    <col min="13301" max="13301" width="31.75" style="1" customWidth="1"/>
    <col min="13302" max="13302" width="2.25" style="1" customWidth="1"/>
    <col min="13303" max="13303" width="17.25" style="1" customWidth="1"/>
    <col min="13304" max="13554" width="9" style="1" customWidth="1"/>
    <col min="13555" max="13555" width="3.875" style="1" customWidth="1"/>
    <col min="13556" max="13556" width="35.25" style="1" customWidth="1"/>
    <col min="13557" max="13557" width="31.75" style="1" customWidth="1"/>
    <col min="13558" max="13558" width="2.25" style="1" customWidth="1"/>
    <col min="13559" max="13559" width="17.25" style="1" customWidth="1"/>
    <col min="13560" max="13810" width="9" style="1" customWidth="1"/>
    <col min="13811" max="13811" width="3.875" style="1" customWidth="1"/>
    <col min="13812" max="13812" width="35.25" style="1" customWidth="1"/>
    <col min="13813" max="13813" width="31.75" style="1" customWidth="1"/>
    <col min="13814" max="13814" width="2.25" style="1" customWidth="1"/>
    <col min="13815" max="13815" width="17.25" style="1" customWidth="1"/>
    <col min="13816" max="14066" width="9" style="1" customWidth="1"/>
    <col min="14067" max="14067" width="3.875" style="1" customWidth="1"/>
    <col min="14068" max="14068" width="35.25" style="1" customWidth="1"/>
    <col min="14069" max="14069" width="31.75" style="1" customWidth="1"/>
    <col min="14070" max="14070" width="2.25" style="1" customWidth="1"/>
    <col min="14071" max="14071" width="17.25" style="1" customWidth="1"/>
    <col min="14072" max="14322" width="9" style="1" customWidth="1"/>
    <col min="14323" max="14323" width="3.875" style="1" customWidth="1"/>
    <col min="14324" max="14324" width="35.25" style="1" customWidth="1"/>
    <col min="14325" max="14325" width="31.75" style="1" customWidth="1"/>
    <col min="14326" max="14326" width="2.25" style="1" customWidth="1"/>
    <col min="14327" max="14327" width="17.25" style="1" customWidth="1"/>
    <col min="14328" max="14578" width="9" style="1" customWidth="1"/>
    <col min="14579" max="14579" width="3.875" style="1" customWidth="1"/>
    <col min="14580" max="14580" width="35.25" style="1" customWidth="1"/>
    <col min="14581" max="14581" width="31.75" style="1" customWidth="1"/>
    <col min="14582" max="14582" width="2.25" style="1" customWidth="1"/>
    <col min="14583" max="14583" width="17.25" style="1" customWidth="1"/>
    <col min="14584" max="14834" width="9" style="1" customWidth="1"/>
    <col min="14835" max="14835" width="3.875" style="1" customWidth="1"/>
    <col min="14836" max="14836" width="35.25" style="1" customWidth="1"/>
    <col min="14837" max="14837" width="31.75" style="1" customWidth="1"/>
    <col min="14838" max="14838" width="2.25" style="1" customWidth="1"/>
    <col min="14839" max="14839" width="17.25" style="1" customWidth="1"/>
    <col min="14840" max="15090" width="9" style="1" customWidth="1"/>
    <col min="15091" max="15091" width="3.875" style="1" customWidth="1"/>
    <col min="15092" max="15092" width="35.25" style="1" customWidth="1"/>
    <col min="15093" max="15093" width="31.75" style="1" customWidth="1"/>
    <col min="15094" max="15094" width="2.25" style="1" customWidth="1"/>
    <col min="15095" max="15095" width="17.25" style="1" customWidth="1"/>
    <col min="15096" max="15346" width="9" style="1" customWidth="1"/>
    <col min="15347" max="15347" width="3.875" style="1" customWidth="1"/>
    <col min="15348" max="15348" width="35.25" style="1" customWidth="1"/>
    <col min="15349" max="15349" width="31.75" style="1" customWidth="1"/>
    <col min="15350" max="15350" width="2.25" style="1" customWidth="1"/>
    <col min="15351" max="15351" width="17.25" style="1" customWidth="1"/>
    <col min="15352" max="15602" width="9" style="1" customWidth="1"/>
    <col min="15603" max="15603" width="3.875" style="1" customWidth="1"/>
    <col min="15604" max="15604" width="35.25" style="1" customWidth="1"/>
    <col min="15605" max="15605" width="31.75" style="1" customWidth="1"/>
    <col min="15606" max="15606" width="2.25" style="1" customWidth="1"/>
    <col min="15607" max="15607" width="17.25" style="1" customWidth="1"/>
    <col min="15608" max="15858" width="9" style="1" customWidth="1"/>
    <col min="15859" max="15859" width="3.875" style="1" customWidth="1"/>
    <col min="15860" max="15860" width="35.25" style="1" customWidth="1"/>
    <col min="15861" max="15861" width="31.75" style="1" customWidth="1"/>
    <col min="15862" max="15862" width="2.25" style="1" customWidth="1"/>
    <col min="15863" max="15863" width="17.25" style="1" customWidth="1"/>
    <col min="15864" max="16114" width="9" style="1" customWidth="1"/>
    <col min="16115" max="16115" width="3.875" style="1" customWidth="1"/>
    <col min="16116" max="16116" width="35.25" style="1" customWidth="1"/>
    <col min="16117" max="16117" width="31.75" style="1" customWidth="1"/>
    <col min="16118" max="16118" width="2.25" style="1" customWidth="1"/>
    <col min="16119" max="16119" width="17.25" style="1" customWidth="1"/>
    <col min="16120" max="16384" width="9" style="1" customWidth="1"/>
  </cols>
  <sheetData>
    <row r="1" spans="1:5" ht="36" customHeight="1">
      <c r="A1" s="21" t="s">
        <v>24</v>
      </c>
      <c r="B1" s="26"/>
      <c r="C1" s="26"/>
      <c r="D1" s="26"/>
      <c r="E1" s="26"/>
    </row>
    <row r="3" spans="1:5" ht="24.95" customHeight="1">
      <c r="A3" s="22" t="s">
        <v>30</v>
      </c>
      <c r="B3" s="27"/>
      <c r="C3" s="33"/>
      <c r="D3" s="22" t="s">
        <v>17</v>
      </c>
      <c r="E3" s="35"/>
    </row>
    <row r="4" spans="1:5" ht="24.95" customHeight="1">
      <c r="A4" s="23"/>
      <c r="B4" s="28" t="s">
        <v>0</v>
      </c>
      <c r="C4" s="33"/>
      <c r="D4" s="23"/>
      <c r="E4" s="28" t="s">
        <v>0</v>
      </c>
    </row>
    <row r="5" spans="1:5" ht="46.5" customHeight="1">
      <c r="A5" s="24">
        <v>1</v>
      </c>
      <c r="B5" s="29" t="s">
        <v>10</v>
      </c>
      <c r="C5" s="34"/>
      <c r="D5" s="24">
        <v>1</v>
      </c>
      <c r="E5" s="31" t="s">
        <v>46</v>
      </c>
    </row>
    <row r="6" spans="1:5" ht="46.5" customHeight="1">
      <c r="A6" s="24">
        <v>2</v>
      </c>
      <c r="B6" s="30" t="s">
        <v>50</v>
      </c>
      <c r="C6" s="34"/>
      <c r="D6" s="24">
        <v>2</v>
      </c>
      <c r="E6" s="31" t="s">
        <v>20</v>
      </c>
    </row>
    <row r="7" spans="1:5" ht="46.5" customHeight="1">
      <c r="A7" s="24">
        <v>3</v>
      </c>
      <c r="B7" s="30" t="s">
        <v>25</v>
      </c>
      <c r="C7" s="34"/>
      <c r="D7" s="24">
        <v>3</v>
      </c>
      <c r="E7" s="30" t="s">
        <v>51</v>
      </c>
    </row>
    <row r="8" spans="1:5" ht="46.5" customHeight="1">
      <c r="A8" s="24">
        <v>4</v>
      </c>
      <c r="B8" s="30" t="s">
        <v>21</v>
      </c>
      <c r="C8" s="34"/>
      <c r="D8" s="24">
        <v>4</v>
      </c>
      <c r="E8" s="31" t="s">
        <v>44</v>
      </c>
    </row>
    <row r="9" spans="1:5" ht="46.5" customHeight="1">
      <c r="A9" s="24">
        <v>5</v>
      </c>
      <c r="B9" s="29" t="s">
        <v>47</v>
      </c>
      <c r="C9" s="34"/>
      <c r="D9" s="24">
        <v>5</v>
      </c>
      <c r="E9" s="30" t="s">
        <v>52</v>
      </c>
    </row>
    <row r="10" spans="1:5" ht="46.5" customHeight="1">
      <c r="A10" s="24">
        <v>6</v>
      </c>
      <c r="B10" s="31" t="s">
        <v>48</v>
      </c>
      <c r="C10" s="34"/>
      <c r="D10" s="24">
        <v>6</v>
      </c>
      <c r="E10" s="31" t="s">
        <v>27</v>
      </c>
    </row>
    <row r="11" spans="1:5" ht="46.5" customHeight="1">
      <c r="A11" s="24">
        <v>7</v>
      </c>
      <c r="B11" s="31" t="s">
        <v>43</v>
      </c>
      <c r="C11" s="34"/>
      <c r="D11" s="24">
        <v>7</v>
      </c>
      <c r="E11" s="31" t="s">
        <v>53</v>
      </c>
    </row>
    <row r="12" spans="1:5" ht="46.5" customHeight="1">
      <c r="A12" s="24">
        <v>8</v>
      </c>
      <c r="B12" s="31" t="s">
        <v>23</v>
      </c>
      <c r="C12" s="34"/>
      <c r="D12" s="24">
        <v>8</v>
      </c>
      <c r="E12" s="31" t="s">
        <v>14</v>
      </c>
    </row>
    <row r="13" spans="1:5" ht="46.5" customHeight="1">
      <c r="A13" s="24">
        <v>9</v>
      </c>
      <c r="B13" s="31" t="s">
        <v>45</v>
      </c>
      <c r="C13" s="34"/>
      <c r="D13" s="24">
        <v>9</v>
      </c>
      <c r="E13" s="30" t="s">
        <v>54</v>
      </c>
    </row>
    <row r="14" spans="1:5" ht="46.5" customHeight="1">
      <c r="A14" s="24">
        <v>10</v>
      </c>
      <c r="B14" s="31" t="s">
        <v>38</v>
      </c>
      <c r="C14" s="34"/>
      <c r="D14" s="24">
        <v>10</v>
      </c>
      <c r="E14" s="36" t="s">
        <v>55</v>
      </c>
    </row>
    <row r="15" spans="1:5" ht="46.5" customHeight="1">
      <c r="A15" s="24">
        <v>11</v>
      </c>
      <c r="B15" s="31"/>
      <c r="C15" s="34"/>
      <c r="D15" s="24">
        <v>11</v>
      </c>
      <c r="E15" s="37" t="s">
        <v>40</v>
      </c>
    </row>
    <row r="16" spans="1:5" ht="46.5" customHeight="1">
      <c r="A16" s="24">
        <v>12</v>
      </c>
      <c r="B16" s="31"/>
      <c r="C16" s="34"/>
      <c r="D16" s="24">
        <v>12</v>
      </c>
      <c r="E16" s="31" t="s">
        <v>49</v>
      </c>
    </row>
    <row r="17" spans="1:5" ht="32.25" customHeight="1">
      <c r="A17" s="25"/>
      <c r="B17" s="32"/>
      <c r="C17" s="32"/>
      <c r="D17" s="25"/>
      <c r="E17" s="32"/>
    </row>
    <row r="18" spans="1:5" ht="32.25" customHeight="1">
      <c r="A18" s="25"/>
      <c r="B18" s="32"/>
      <c r="C18" s="32"/>
      <c r="D18" s="25"/>
      <c r="E18" s="32"/>
    </row>
    <row r="19" spans="1:5" ht="32.25" customHeight="1">
      <c r="A19" s="25"/>
      <c r="B19" s="32"/>
      <c r="C19" s="32"/>
      <c r="D19" s="25"/>
      <c r="E19" s="32"/>
    </row>
    <row r="20" spans="1:5" ht="32.25" customHeight="1">
      <c r="A20" s="25"/>
      <c r="B20" s="32"/>
      <c r="C20" s="32"/>
      <c r="D20" s="25"/>
      <c r="E20" s="32"/>
    </row>
    <row r="21" spans="1:5" ht="32.25" customHeight="1">
      <c r="A21" s="25"/>
      <c r="B21" s="32"/>
      <c r="C21" s="32"/>
      <c r="D21" s="25"/>
      <c r="E21" s="32"/>
    </row>
    <row r="22" spans="1:5" ht="32.25" customHeight="1">
      <c r="A22" s="25"/>
      <c r="B22" s="32"/>
      <c r="C22" s="32"/>
      <c r="D22" s="25"/>
      <c r="E22" s="32"/>
    </row>
    <row r="23" spans="1:5" ht="32.25" customHeight="1">
      <c r="A23" s="25"/>
      <c r="B23" s="32"/>
      <c r="C23" s="32"/>
      <c r="D23" s="25"/>
      <c r="E23" s="32"/>
    </row>
    <row r="24" spans="1:5" ht="32.25" customHeight="1">
      <c r="A24" s="25"/>
      <c r="B24" s="32"/>
      <c r="C24" s="32"/>
      <c r="D24" s="25"/>
      <c r="E24" s="32"/>
    </row>
    <row r="25" spans="1:5" ht="32.25" customHeight="1">
      <c r="A25" s="25"/>
      <c r="B25" s="32"/>
      <c r="C25" s="32"/>
      <c r="D25" s="25"/>
      <c r="E25" s="32"/>
    </row>
    <row r="26" spans="1:5">
      <c r="A26" s="25"/>
      <c r="B26" s="32"/>
      <c r="C26" s="32"/>
      <c r="D26" s="25"/>
      <c r="E26" s="32"/>
    </row>
  </sheetData>
  <mergeCells count="3">
    <mergeCell ref="A1:E1"/>
    <mergeCell ref="A3:B3"/>
    <mergeCell ref="D3:E3"/>
  </mergeCells>
  <phoneticPr fontId="1"/>
  <pageMargins left="0.7" right="0.7" top="0.75" bottom="0.75" header="0.3" footer="0.3"/>
  <pageSetup paperSize="9" scale="85" fitToWidth="1" fitToHeight="1" orientation="portrait" usePrinterDefaults="1" r:id="rId1"/>
  <headerFooter>
    <oddHeader>&amp;R&amp;B&amp;14【資料２】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fumisato1653</dc:creator>
  <cp:lastModifiedBy>飯田 麻友</cp:lastModifiedBy>
  <cp:lastPrinted>2021-06-13T04:31:39Z</cp:lastPrinted>
  <dcterms:created xsi:type="dcterms:W3CDTF">2017-05-11T00:34:44Z</dcterms:created>
  <dcterms:modified xsi:type="dcterms:W3CDTF">2023-05-23T12:51:02Z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2023-05-23T12:51:02Z</vt:filetime>
  </property>
</Properties>
</file>