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860" yWindow="0" windowWidth="18555" windowHeight="8055"/>
  </bookViews>
  <sheets>
    <sheet name="自動車一覧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<sst xmlns="http://schemas.openxmlformats.org/spreadsheetml/2006/main" xmlns:r="http://schemas.openxmlformats.org/officeDocument/2006/relationships" count="20" uniqueCount="20">
  <si>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法人名</t>
    <rPh sb="0" eb="2">
      <t>ホウジン</t>
    </rPh>
    <rPh sb="2" eb="3">
      <t>メイ</t>
    </rPh>
    <phoneticPr fontId="8"/>
  </si>
  <si>
    <t>申請事業所数</t>
    <rPh sb="0" eb="2">
      <t>シンセイ</t>
    </rPh>
    <rPh sb="2" eb="5">
      <t>ジギョウショ</t>
    </rPh>
    <rPh sb="5" eb="6">
      <t>スウ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</si>
  <si>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</si>
  <si>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事業所番号</t>
    <rPh sb="0" eb="3">
      <t>ジギョウショ</t>
    </rPh>
    <rPh sb="3" eb="5">
      <t>バンゴウ</t>
    </rPh>
    <phoneticPr fontId="2"/>
  </si>
  <si>
    <t>ひらがな</t>
  </si>
  <si>
    <t>地名</t>
    <rPh sb="0" eb="2">
      <t>チメイ</t>
    </rPh>
    <phoneticPr fontId="2"/>
  </si>
  <si>
    <t>分類番号</t>
    <rPh sb="0" eb="2">
      <t>ブンルイ</t>
    </rPh>
    <rPh sb="2" eb="4">
      <t>バンゴウ</t>
    </rPh>
    <phoneticPr fontId="2"/>
  </si>
  <si>
    <t>一連指定番号</t>
    <rPh sb="0" eb="2">
      <t>イチレン</t>
    </rPh>
    <rPh sb="2" eb="4">
      <t>シテイ</t>
    </rPh>
    <rPh sb="4" eb="6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</si>
  <si>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</si>
  <si>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－</t>
  </si>
  <si>
    <t>主たるサービス種別</t>
    <rPh sb="0" eb="1">
      <t>シュ</t>
    </rPh>
    <rPh sb="7" eb="9">
      <t>シュベツ</t>
    </rPh>
    <phoneticPr fontId="2"/>
  </si>
  <si>
    <t>申請額合計</t>
    <rPh sb="0" eb="3">
      <t>シンセイガク</t>
    </rPh>
    <rPh sb="3" eb="5">
      <t>ゴウケイ</t>
    </rPh>
    <phoneticPr fontId="8"/>
  </si>
  <si>
    <t>基準額</t>
    <rPh sb="0" eb="2">
      <t>キジュン</t>
    </rPh>
    <rPh sb="2" eb="3">
      <t>ガク</t>
    </rPh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</si>
  <si>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</si>
  <si>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申請可能台数</t>
    <rPh sb="0" eb="2">
      <t>シンセイ</t>
    </rPh>
    <rPh sb="2" eb="4">
      <t>カノウ</t>
    </rPh>
    <rPh sb="4" eb="6">
      <t>ダイスウ</t>
    </rPh>
    <phoneticPr fontId="2"/>
  </si>
  <si>
    <t>申請台数</t>
    <rPh sb="0" eb="2">
      <t>シンセイ</t>
    </rPh>
    <rPh sb="2" eb="4">
      <t>ダイスウ</t>
    </rPh>
    <phoneticPr fontId="2"/>
  </si>
  <si>
    <t>申請額</t>
    <rPh sb="0" eb="3">
      <t>シンセイガク</t>
    </rPh>
    <phoneticPr fontId="2"/>
  </si>
  <si>
    <t>↓自動車のナンバー等を記載してください。</t>
    <rPh sb="1" eb="4">
      <t>ジドウシャ</t>
    </rPh>
    <rPh sb="9" eb="10">
      <t>トウ</t>
    </rPh>
    <rPh sb="11" eb="13">
      <t>キサイ</t>
    </rPh>
    <phoneticPr fontId="2"/>
  </si>
  <si>
    <t>申請台数合計</t>
    <rPh sb="0" eb="2">
      <t>シンセイ</t>
    </rPh>
    <rPh sb="2" eb="4">
      <t>ダイスウ</t>
    </rPh>
    <rPh sb="4" eb="6">
      <t>ゴウケイ</t>
    </rPh>
    <phoneticPr fontId="8"/>
  </si>
  <si>
    <t>事業所別対象自動車一覧表</t>
    <rPh sb="0" eb="3">
      <t>ジギョウショ</t>
    </rPh>
    <rPh sb="3" eb="4">
      <t>ベツ</t>
    </rPh>
    <rPh sb="4" eb="6">
      <t>タイショウ</t>
    </rPh>
    <rPh sb="6" eb="9">
      <t>ジドウシャ</t>
    </rPh>
    <rPh sb="9" eb="12">
      <t>イチランヒョウ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</si>
</sst>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&quot;円&quot;"/>
    <numFmt numFmtId="177" formatCode="#,##0&quot;台&quot;"/>
    <numFmt numFmtId="178" formatCode="#,##0&quot;施&quot;&quot;設&quot;&quot;・&quot;&quot;事&quot;&quot;業&quot;&quot;所&quot;"/>
    <numFmt numFmtId="179" formatCode="#,##0.0_ "/>
  </numFmts>
  <fonts count="9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0"/>
      <color auto="1"/>
      <name val="游明朝"/>
      <family val="1"/>
    </font>
    <font>
      <b/>
      <sz val="11"/>
      <color auto="1"/>
      <name val="ＭＳ ゴシック"/>
      <family val="3"/>
    </font>
    <font>
      <b/>
      <sz val="11"/>
      <color auto="1"/>
      <name val="ＭＳ 明朝"/>
      <family val="1"/>
    </font>
    <font>
      <b/>
      <sz val="14"/>
      <color rgb="FFFF0000"/>
      <name val="游ゴシック"/>
      <family val="3"/>
      <scheme val="minor"/>
    </font>
    <font>
      <sz val="10"/>
      <color theme="1"/>
      <name val="游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 tint="-0.2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textRotation="255" shrinkToFit="1"/>
    </xf>
    <xf numFmtId="0" fontId="4" fillId="0" borderId="0" xfId="2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 textRotation="255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2" applyFont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176" fontId="3" fillId="0" borderId="20" xfId="2" applyNumberFormat="1" applyFont="1" applyBorder="1" applyAlignment="1">
      <alignment horizontal="center" vertical="center"/>
    </xf>
    <xf numFmtId="177" fontId="3" fillId="0" borderId="20" xfId="2" applyNumberFormat="1" applyFont="1" applyBorder="1" applyAlignment="1">
      <alignment horizontal="center" vertical="center"/>
    </xf>
    <xf numFmtId="176" fontId="3" fillId="0" borderId="21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3" fillId="0" borderId="26" xfId="2" applyFont="1" applyBorder="1" applyAlignment="1">
      <alignment horizontal="center" vertical="center" shrinkToFit="1"/>
    </xf>
    <xf numFmtId="0" fontId="3" fillId="2" borderId="27" xfId="2" applyFont="1" applyFill="1" applyBorder="1" applyAlignment="1">
      <alignment horizontal="center" vertical="center" shrinkToFit="1"/>
    </xf>
    <xf numFmtId="0" fontId="3" fillId="2" borderId="28" xfId="2" applyFont="1" applyFill="1" applyBorder="1" applyAlignment="1" applyProtection="1">
      <alignment horizontal="center" vertical="center" shrinkToFit="1"/>
      <protection locked="0"/>
    </xf>
    <xf numFmtId="0" fontId="3" fillId="3" borderId="28" xfId="2" applyFont="1" applyFill="1" applyBorder="1" applyAlignment="1" applyProtection="1">
      <alignment horizontal="center" vertical="center" shrinkToFit="1"/>
      <protection locked="0"/>
    </xf>
    <xf numFmtId="0" fontId="3" fillId="3" borderId="29" xfId="2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2" borderId="31" xfId="0" applyFill="1" applyBorder="1" applyAlignment="1">
      <alignment vertical="center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34" xfId="0" applyFill="1" applyBorder="1" applyAlignment="1" applyProtection="1">
      <alignment vertical="center" shrinkToFit="1"/>
      <protection locked="0"/>
    </xf>
    <xf numFmtId="0" fontId="0" fillId="3" borderId="34" xfId="0" applyFill="1" applyBorder="1" applyAlignment="1" applyProtection="1">
      <alignment vertical="center" shrinkToFit="1"/>
      <protection locked="0"/>
    </xf>
    <xf numFmtId="0" fontId="0" fillId="3" borderId="35" xfId="0" applyFill="1" applyBorder="1" applyAlignment="1" applyProtection="1">
      <alignment vertical="center" shrinkToFit="1"/>
      <protection locked="0"/>
    </xf>
    <xf numFmtId="0" fontId="0" fillId="0" borderId="36" xfId="0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3" fillId="2" borderId="38" xfId="2" applyFont="1" applyFill="1" applyBorder="1" applyAlignment="1">
      <alignment horizontal="center" vertical="center" shrinkToFit="1"/>
    </xf>
    <xf numFmtId="0" fontId="3" fillId="2" borderId="39" xfId="2" applyFont="1" applyFill="1" applyBorder="1" applyAlignment="1" applyProtection="1">
      <alignment horizontal="center" vertical="center" shrinkToFit="1"/>
      <protection locked="0"/>
    </xf>
    <xf numFmtId="0" fontId="3" fillId="3" borderId="39" xfId="2" applyFont="1" applyFill="1" applyBorder="1" applyAlignment="1" applyProtection="1">
      <alignment horizontal="center" vertical="center" shrinkToFit="1"/>
      <protection locked="0"/>
    </xf>
    <xf numFmtId="0" fontId="3" fillId="3" borderId="40" xfId="2" applyFont="1" applyFill="1" applyBorder="1" applyAlignment="1" applyProtection="1">
      <alignment horizontal="center" vertical="center" shrinkToFit="1"/>
      <protection locked="0"/>
    </xf>
    <xf numFmtId="178" fontId="3" fillId="0" borderId="1" xfId="2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3" borderId="42" xfId="0" applyFont="1" applyFill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 applyProtection="1">
      <alignment horizontal="center" vertical="center" shrinkToFit="1"/>
      <protection locked="0"/>
    </xf>
    <xf numFmtId="178" fontId="0" fillId="0" borderId="22" xfId="0" applyNumberFormat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 shrinkToFit="1"/>
    </xf>
    <xf numFmtId="0" fontId="3" fillId="2" borderId="42" xfId="2" applyFont="1" applyFill="1" applyBorder="1" applyAlignment="1" applyProtection="1">
      <alignment horizontal="center" vertical="center" shrinkToFit="1"/>
      <protection locked="0"/>
    </xf>
    <xf numFmtId="0" fontId="3" fillId="3" borderId="42" xfId="2" applyFont="1" applyFill="1" applyBorder="1" applyAlignment="1" applyProtection="1">
      <alignment horizontal="center" vertical="center" shrinkToFit="1"/>
      <protection locked="0"/>
    </xf>
    <xf numFmtId="0" fontId="3" fillId="3" borderId="43" xfId="2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3" borderId="45" xfId="0" applyFont="1" applyFill="1" applyBorder="1" applyAlignment="1" applyProtection="1">
      <alignment horizontal="center" vertical="center" shrinkToFit="1"/>
      <protection locked="0"/>
    </xf>
    <xf numFmtId="0" fontId="7" fillId="3" borderId="46" xfId="0" applyFont="1" applyFill="1" applyBorder="1" applyAlignment="1" applyProtection="1">
      <alignment horizontal="center" vertical="center" shrinkToFit="1"/>
      <protection locked="0"/>
    </xf>
    <xf numFmtId="0" fontId="3" fillId="0" borderId="47" xfId="2" applyFont="1" applyBorder="1" applyAlignment="1">
      <alignment horizontal="center" vertical="center" wrapText="1"/>
    </xf>
    <xf numFmtId="0" fontId="3" fillId="2" borderId="48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3" borderId="11" xfId="2" applyFont="1" applyFill="1" applyBorder="1" applyAlignment="1" applyProtection="1">
      <alignment horizontal="center" vertical="center" wrapText="1"/>
      <protection locked="0"/>
    </xf>
    <xf numFmtId="0" fontId="3" fillId="3" borderId="12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178" fontId="0" fillId="0" borderId="36" xfId="0" applyNumberForma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22" xfId="2" applyFont="1" applyFill="1" applyBorder="1" applyAlignment="1">
      <alignment horizontal="center" vertical="center"/>
    </xf>
    <xf numFmtId="0" fontId="3" fillId="0" borderId="47" xfId="2" applyFont="1" applyBorder="1" applyAlignment="1">
      <alignment horizontal="center" vertical="center" shrinkToFit="1"/>
    </xf>
    <xf numFmtId="0" fontId="3" fillId="2" borderId="38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 applyProtection="1">
      <alignment horizontal="center" vertical="center" wrapText="1"/>
      <protection locked="0"/>
    </xf>
    <xf numFmtId="0" fontId="3" fillId="3" borderId="39" xfId="2" applyFont="1" applyFill="1" applyBorder="1" applyAlignment="1" applyProtection="1">
      <alignment horizontal="center" vertical="center" wrapText="1"/>
      <protection locked="0"/>
    </xf>
    <xf numFmtId="0" fontId="3" fillId="3" borderId="40" xfId="2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3" borderId="42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3" fillId="2" borderId="41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 applyProtection="1">
      <alignment horizontal="center" vertical="center" wrapText="1"/>
      <protection locked="0"/>
    </xf>
    <xf numFmtId="0" fontId="3" fillId="3" borderId="42" xfId="2" applyFont="1" applyFill="1" applyBorder="1" applyAlignment="1" applyProtection="1">
      <alignment horizontal="center" vertical="center" wrapText="1"/>
      <protection locked="0"/>
    </xf>
    <xf numFmtId="0" fontId="3" fillId="3" borderId="43" xfId="2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>
      <alignment horizontal="center" vertical="center" textRotation="255" wrapText="1"/>
    </xf>
    <xf numFmtId="0" fontId="3" fillId="0" borderId="42" xfId="2" applyFont="1" applyFill="1" applyBorder="1" applyAlignment="1">
      <alignment horizontal="center" vertical="center" textRotation="255" wrapText="1"/>
    </xf>
    <xf numFmtId="0" fontId="3" fillId="3" borderId="42" xfId="2" applyFont="1" applyFill="1" applyBorder="1" applyAlignment="1">
      <alignment horizontal="center" vertical="center" textRotation="255" wrapText="1"/>
    </xf>
    <xf numFmtId="0" fontId="3" fillId="3" borderId="43" xfId="2" applyFont="1" applyFill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3" borderId="51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177" fontId="3" fillId="0" borderId="1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shrinkToFit="1"/>
    </xf>
    <xf numFmtId="0" fontId="3" fillId="2" borderId="27" xfId="2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3" fillId="2" borderId="38" xfId="2" applyFont="1" applyFill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41" xfId="2" applyFont="1" applyFill="1" applyBorder="1" applyAlignment="1" applyProtection="1">
      <alignment horizontal="center" vertical="center" shrinkToFit="1"/>
      <protection locked="0"/>
    </xf>
    <xf numFmtId="0" fontId="7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48" xfId="2" applyFont="1" applyFill="1" applyBorder="1" applyAlignment="1" applyProtection="1">
      <alignment horizontal="center" vertical="center" wrapText="1"/>
      <protection locked="0"/>
    </xf>
    <xf numFmtId="179" fontId="3" fillId="0" borderId="0" xfId="2" applyNumberFormat="1" applyFont="1" applyBorder="1" applyAlignment="1">
      <alignment vertical="center" shrinkToFit="1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8" xfId="2" applyFont="1" applyFill="1" applyBorder="1" applyAlignment="1" applyProtection="1">
      <alignment horizontal="center" vertical="center" wrapText="1"/>
      <protection locked="0"/>
    </xf>
    <xf numFmtId="176" fontId="3" fillId="0" borderId="1" xfId="2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1" xfId="2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>
      <alignment vertical="center" shrinkToFit="1"/>
    </xf>
    <xf numFmtId="0" fontId="3" fillId="0" borderId="0" xfId="2" applyFont="1" applyAlignment="1">
      <alignment vertical="center" shrinkToFit="1"/>
    </xf>
    <xf numFmtId="0" fontId="0" fillId="0" borderId="0" xfId="0" applyAlignment="1"/>
  </cellXfs>
  <cellStyles count="3">
    <cellStyle name="標準" xfId="0" builtinId="0"/>
    <cellStyle name="標準 2" xfId="1"/>
    <cellStyle name="標準_③-２加算様式（就労）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T53"/>
  <sheetViews>
    <sheetView tabSelected="1" workbookViewId="0">
      <selection activeCell="P57" sqref="P57"/>
    </sheetView>
  </sheetViews>
  <sheetFormatPr defaultRowHeight="18.75"/>
  <cols>
    <col min="1" max="10" width="3.125" customWidth="1"/>
    <col min="11" max="26" width="1.5" customWidth="1"/>
    <col min="27" max="76" width="1.875" customWidth="1"/>
    <col min="77" max="77" width="3.125" customWidth="1"/>
  </cols>
  <sheetData>
    <row r="1" spans="1:98">
      <c r="A1" t="s">
        <v>2</v>
      </c>
    </row>
    <row r="2" spans="1:98" s="1" customFormat="1" ht="17.100000000000001" customHeight="1">
      <c r="B2" s="4"/>
      <c r="C2" s="4"/>
      <c r="D2" s="4"/>
      <c r="E2" s="4"/>
      <c r="BY2" s="143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</row>
    <row r="3" spans="1:98" s="2" customFormat="1" ht="17.100000000000001" customHeight="1">
      <c r="A3" s="3"/>
      <c r="B3" s="5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42"/>
    </row>
    <row r="4" spans="1:98" s="2" customFormat="1" ht="17.100000000000001" customHeight="1">
      <c r="A4" s="3"/>
      <c r="B4" s="6" t="s">
        <v>0</v>
      </c>
      <c r="C4" s="11"/>
      <c r="D4" s="15"/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5"/>
      <c r="V4" s="35"/>
      <c r="Y4" s="6" t="s">
        <v>1</v>
      </c>
      <c r="Z4" s="36"/>
      <c r="AA4" s="36"/>
      <c r="AB4" s="36"/>
      <c r="AC4" s="36"/>
      <c r="AD4" s="36"/>
      <c r="AE4" s="36"/>
      <c r="AF4" s="36"/>
      <c r="AG4" s="59"/>
      <c r="AH4" s="65"/>
      <c r="AI4" s="71"/>
      <c r="AJ4" s="71"/>
      <c r="AK4" s="71"/>
      <c r="AL4" s="71"/>
      <c r="AM4" s="71"/>
      <c r="AN4" s="71"/>
      <c r="AO4" s="71"/>
      <c r="AP4" s="91"/>
      <c r="AQ4" s="97" t="s">
        <v>18</v>
      </c>
      <c r="AR4" s="36"/>
      <c r="AS4" s="36"/>
      <c r="AT4" s="36"/>
      <c r="AU4" s="36"/>
      <c r="AV4" s="36"/>
      <c r="AW4" s="36"/>
      <c r="AX4" s="36"/>
      <c r="AY4" s="59"/>
      <c r="AZ4" s="121"/>
      <c r="BA4" s="36"/>
      <c r="BB4" s="36"/>
      <c r="BC4" s="36"/>
      <c r="BD4" s="36"/>
      <c r="BE4" s="36"/>
      <c r="BF4" s="36"/>
      <c r="BG4" s="36"/>
      <c r="BH4" s="59"/>
      <c r="BI4" s="6" t="s">
        <v>11</v>
      </c>
      <c r="BJ4" s="36"/>
      <c r="BK4" s="36"/>
      <c r="BL4" s="36"/>
      <c r="BM4" s="36"/>
      <c r="BN4" s="36"/>
      <c r="BO4" s="36"/>
      <c r="BP4" s="59"/>
      <c r="BQ4" s="138"/>
      <c r="BR4" s="36"/>
      <c r="BS4" s="36"/>
      <c r="BT4" s="36"/>
      <c r="BU4" s="36"/>
      <c r="BV4" s="36"/>
      <c r="BW4" s="36"/>
      <c r="BX4" s="59"/>
      <c r="BY4" s="142"/>
    </row>
    <row r="5" spans="1:98" s="2" customFormat="1" ht="17.100000000000001" customHeight="1">
      <c r="A5" s="3"/>
      <c r="AA5" s="40" t="s">
        <v>17</v>
      </c>
      <c r="AN5" s="85"/>
      <c r="AO5" s="85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42"/>
    </row>
    <row r="6" spans="1:98" s="1" customFormat="1" ht="17.100000000000001" customHeight="1">
      <c r="A6" s="3"/>
      <c r="B6" s="7">
        <v>1</v>
      </c>
      <c r="C6" s="12"/>
      <c r="D6" s="16" t="s">
        <v>3</v>
      </c>
      <c r="E6" s="19"/>
      <c r="F6" s="19"/>
      <c r="G6" s="19"/>
      <c r="H6" s="19"/>
      <c r="I6" s="19"/>
      <c r="J6" s="22"/>
      <c r="K6" s="2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7"/>
      <c r="AA6" s="41" t="s">
        <v>5</v>
      </c>
      <c r="AB6" s="46"/>
      <c r="AC6" s="46"/>
      <c r="AD6" s="46"/>
      <c r="AE6" s="46"/>
      <c r="AF6" s="54"/>
      <c r="AG6" s="60" t="s">
        <v>6</v>
      </c>
      <c r="AH6" s="66"/>
      <c r="AI6" s="66"/>
      <c r="AJ6" s="66"/>
      <c r="AK6" s="66"/>
      <c r="AL6" s="66"/>
      <c r="AM6" s="80" t="s">
        <v>4</v>
      </c>
      <c r="AN6" s="86"/>
      <c r="AO6" s="86"/>
      <c r="AP6" s="92"/>
      <c r="AQ6" s="98" t="s">
        <v>7</v>
      </c>
      <c r="AR6" s="103"/>
      <c r="AS6" s="103"/>
      <c r="AT6" s="103"/>
      <c r="AU6" s="103"/>
      <c r="AV6" s="103"/>
      <c r="AW6" s="103"/>
      <c r="AX6" s="103"/>
      <c r="AY6" s="116"/>
      <c r="AZ6" s="41" t="s">
        <v>5</v>
      </c>
      <c r="BA6" s="46"/>
      <c r="BB6" s="46"/>
      <c r="BC6" s="46"/>
      <c r="BD6" s="46"/>
      <c r="BE6" s="54"/>
      <c r="BF6" s="60" t="s">
        <v>6</v>
      </c>
      <c r="BG6" s="66"/>
      <c r="BH6" s="66"/>
      <c r="BI6" s="66"/>
      <c r="BJ6" s="66"/>
      <c r="BK6" s="66"/>
      <c r="BL6" s="80" t="s">
        <v>4</v>
      </c>
      <c r="BM6" s="86"/>
      <c r="BN6" s="86"/>
      <c r="BO6" s="92"/>
      <c r="BP6" s="98" t="s">
        <v>7</v>
      </c>
      <c r="BQ6" s="103"/>
      <c r="BR6" s="103"/>
      <c r="BS6" s="103"/>
      <c r="BT6" s="103"/>
      <c r="BU6" s="103"/>
      <c r="BV6" s="103"/>
      <c r="BW6" s="103"/>
      <c r="BX6" s="116"/>
      <c r="BY6" s="143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</row>
    <row r="7" spans="1:98" s="1" customFormat="1" ht="17.100000000000001" customHeight="1">
      <c r="B7" s="8"/>
      <c r="C7" s="13"/>
      <c r="D7" s="17" t="s">
        <v>8</v>
      </c>
      <c r="E7" s="20"/>
      <c r="F7" s="20"/>
      <c r="G7" s="20"/>
      <c r="H7" s="20"/>
      <c r="I7" s="20"/>
      <c r="J7" s="23"/>
      <c r="K7" s="2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8"/>
      <c r="AA7" s="42"/>
      <c r="AB7" s="47"/>
      <c r="AC7" s="47"/>
      <c r="AD7" s="47"/>
      <c r="AE7" s="47"/>
      <c r="AF7" s="55"/>
      <c r="AG7" s="61"/>
      <c r="AH7" s="67"/>
      <c r="AI7" s="72"/>
      <c r="AJ7" s="67"/>
      <c r="AK7" s="72"/>
      <c r="AL7" s="76"/>
      <c r="AM7" s="81"/>
      <c r="AN7" s="87"/>
      <c r="AO7" s="87"/>
      <c r="AP7" s="93"/>
      <c r="AQ7" s="99"/>
      <c r="AR7" s="104"/>
      <c r="AS7" s="108"/>
      <c r="AT7" s="104"/>
      <c r="AU7" s="112" t="s">
        <v>9</v>
      </c>
      <c r="AV7" s="108"/>
      <c r="AW7" s="104"/>
      <c r="AX7" s="108"/>
      <c r="AY7" s="117"/>
      <c r="AZ7" s="123"/>
      <c r="BA7" s="124"/>
      <c r="BB7" s="125"/>
      <c r="BC7" s="125"/>
      <c r="BD7" s="125"/>
      <c r="BE7" s="127"/>
      <c r="BF7" s="129"/>
      <c r="BG7" s="130"/>
      <c r="BH7" s="131"/>
      <c r="BI7" s="130"/>
      <c r="BJ7" s="131"/>
      <c r="BK7" s="132"/>
      <c r="BL7" s="133"/>
      <c r="BM7" s="135"/>
      <c r="BN7" s="135"/>
      <c r="BO7" s="136"/>
      <c r="BP7" s="137"/>
      <c r="BQ7" s="139"/>
      <c r="BR7" s="140"/>
      <c r="BS7" s="139"/>
      <c r="BT7" s="112" t="s">
        <v>9</v>
      </c>
      <c r="BU7" s="140"/>
      <c r="BV7" s="139"/>
      <c r="BW7" s="140"/>
      <c r="BX7" s="141"/>
      <c r="BY7" s="143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</row>
    <row r="8" spans="1:98" s="1" customFormat="1" ht="17.100000000000001" customHeight="1">
      <c r="B8" s="8"/>
      <c r="C8" s="13"/>
      <c r="D8" s="17" t="s">
        <v>10</v>
      </c>
      <c r="E8" s="20"/>
      <c r="F8" s="20"/>
      <c r="G8" s="20"/>
      <c r="H8" s="20"/>
      <c r="I8" s="20"/>
      <c r="J8" s="23"/>
      <c r="K8" s="26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8"/>
      <c r="AA8" s="43"/>
      <c r="AB8" s="48"/>
      <c r="AC8" s="49"/>
      <c r="AD8" s="49"/>
      <c r="AE8" s="49"/>
      <c r="AF8" s="56"/>
      <c r="AG8" s="62"/>
      <c r="AH8" s="68"/>
      <c r="AI8" s="73"/>
      <c r="AJ8" s="68"/>
      <c r="AK8" s="73"/>
      <c r="AL8" s="77"/>
      <c r="AM8" s="82"/>
      <c r="AN8" s="88"/>
      <c r="AO8" s="88"/>
      <c r="AP8" s="94"/>
      <c r="AQ8" s="100"/>
      <c r="AR8" s="105"/>
      <c r="AS8" s="109"/>
      <c r="AT8" s="105"/>
      <c r="AU8" s="113" t="s">
        <v>9</v>
      </c>
      <c r="AV8" s="109"/>
      <c r="AW8" s="105"/>
      <c r="AX8" s="109"/>
      <c r="AY8" s="118"/>
      <c r="AZ8" s="43"/>
      <c r="BA8" s="48"/>
      <c r="BB8" s="126"/>
      <c r="BC8" s="126"/>
      <c r="BD8" s="126"/>
      <c r="BE8" s="128"/>
      <c r="BF8" s="62"/>
      <c r="BG8" s="68"/>
      <c r="BH8" s="73"/>
      <c r="BI8" s="68"/>
      <c r="BJ8" s="73"/>
      <c r="BK8" s="77"/>
      <c r="BL8" s="82"/>
      <c r="BM8" s="88"/>
      <c r="BN8" s="88"/>
      <c r="BO8" s="94"/>
      <c r="BP8" s="100"/>
      <c r="BQ8" s="105"/>
      <c r="BR8" s="109"/>
      <c r="BS8" s="105"/>
      <c r="BT8" s="113" t="s">
        <v>9</v>
      </c>
      <c r="BU8" s="109"/>
      <c r="BV8" s="105"/>
      <c r="BW8" s="109"/>
      <c r="BX8" s="118"/>
      <c r="BY8" s="143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</row>
    <row r="9" spans="1:98" s="1" customFormat="1" ht="17.100000000000001" customHeight="1">
      <c r="B9" s="8"/>
      <c r="C9" s="13"/>
      <c r="D9" s="17" t="s">
        <v>12</v>
      </c>
      <c r="E9" s="20"/>
      <c r="F9" s="20"/>
      <c r="G9" s="20"/>
      <c r="H9" s="20"/>
      <c r="I9" s="20"/>
      <c r="J9" s="23"/>
      <c r="K9" s="27">
        <v>10000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8"/>
      <c r="AA9" s="43"/>
      <c r="AB9" s="48"/>
      <c r="AC9" s="49"/>
      <c r="AD9" s="49"/>
      <c r="AE9" s="49"/>
      <c r="AF9" s="56"/>
      <c r="AG9" s="62"/>
      <c r="AH9" s="68"/>
      <c r="AI9" s="73"/>
      <c r="AJ9" s="68"/>
      <c r="AK9" s="73"/>
      <c r="AL9" s="77"/>
      <c r="AM9" s="82"/>
      <c r="AN9" s="88"/>
      <c r="AO9" s="88"/>
      <c r="AP9" s="94"/>
      <c r="AQ9" s="100"/>
      <c r="AR9" s="105"/>
      <c r="AS9" s="109"/>
      <c r="AT9" s="105"/>
      <c r="AU9" s="113" t="s">
        <v>9</v>
      </c>
      <c r="AV9" s="109"/>
      <c r="AW9" s="105"/>
      <c r="AX9" s="109"/>
      <c r="AY9" s="118"/>
      <c r="AZ9" s="43"/>
      <c r="BA9" s="48"/>
      <c r="BB9" s="126"/>
      <c r="BC9" s="126"/>
      <c r="BD9" s="126"/>
      <c r="BE9" s="128"/>
      <c r="BF9" s="62"/>
      <c r="BG9" s="68"/>
      <c r="BH9" s="73"/>
      <c r="BI9" s="68"/>
      <c r="BJ9" s="73"/>
      <c r="BK9" s="77"/>
      <c r="BL9" s="82"/>
      <c r="BM9" s="88"/>
      <c r="BN9" s="88"/>
      <c r="BO9" s="94"/>
      <c r="BP9" s="100"/>
      <c r="BQ9" s="105"/>
      <c r="BR9" s="109"/>
      <c r="BS9" s="105"/>
      <c r="BT9" s="113" t="s">
        <v>9</v>
      </c>
      <c r="BU9" s="109"/>
      <c r="BV9" s="105"/>
      <c r="BW9" s="109"/>
      <c r="BX9" s="118"/>
      <c r="BY9" s="143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</row>
    <row r="10" spans="1:98" s="1" customFormat="1" ht="17.100000000000001" customHeight="1">
      <c r="B10" s="8"/>
      <c r="C10" s="13"/>
      <c r="D10" s="17" t="s">
        <v>13</v>
      </c>
      <c r="E10" s="20"/>
      <c r="F10" s="20"/>
      <c r="G10" s="20"/>
      <c r="H10" s="20"/>
      <c r="I10" s="20"/>
      <c r="J10" s="23"/>
      <c r="K10" s="2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8"/>
      <c r="AA10" s="43"/>
      <c r="AB10" s="49"/>
      <c r="AC10" s="49"/>
      <c r="AD10" s="49"/>
      <c r="AE10" s="49"/>
      <c r="AF10" s="56"/>
      <c r="AG10" s="62"/>
      <c r="AH10" s="68"/>
      <c r="AI10" s="73"/>
      <c r="AJ10" s="68"/>
      <c r="AK10" s="73"/>
      <c r="AL10" s="77"/>
      <c r="AM10" s="82"/>
      <c r="AN10" s="88"/>
      <c r="AO10" s="88"/>
      <c r="AP10" s="94"/>
      <c r="AQ10" s="100"/>
      <c r="AR10" s="105"/>
      <c r="AS10" s="109"/>
      <c r="AT10" s="105"/>
      <c r="AU10" s="113" t="s">
        <v>9</v>
      </c>
      <c r="AV10" s="109"/>
      <c r="AW10" s="105"/>
      <c r="AX10" s="109"/>
      <c r="AY10" s="118"/>
      <c r="AZ10" s="43"/>
      <c r="BA10" s="48"/>
      <c r="BB10" s="126"/>
      <c r="BC10" s="126"/>
      <c r="BD10" s="126"/>
      <c r="BE10" s="128"/>
      <c r="BF10" s="62"/>
      <c r="BG10" s="68"/>
      <c r="BH10" s="73"/>
      <c r="BI10" s="68"/>
      <c r="BJ10" s="73"/>
      <c r="BK10" s="77"/>
      <c r="BL10" s="82"/>
      <c r="BM10" s="88"/>
      <c r="BN10" s="88"/>
      <c r="BO10" s="94"/>
      <c r="BP10" s="100"/>
      <c r="BQ10" s="105"/>
      <c r="BR10" s="109"/>
      <c r="BS10" s="105"/>
      <c r="BT10" s="113" t="s">
        <v>9</v>
      </c>
      <c r="BU10" s="109"/>
      <c r="BV10" s="105"/>
      <c r="BW10" s="109"/>
      <c r="BX10" s="118"/>
      <c r="BY10" s="143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</row>
    <row r="11" spans="1:98" s="1" customFormat="1" ht="17.100000000000001" customHeight="1">
      <c r="B11" s="8"/>
      <c r="C11" s="13"/>
      <c r="D11" s="17" t="s">
        <v>14</v>
      </c>
      <c r="E11" s="20"/>
      <c r="F11" s="20"/>
      <c r="G11" s="20"/>
      <c r="H11" s="20"/>
      <c r="I11" s="20"/>
      <c r="J11" s="23"/>
      <c r="K11" s="2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8"/>
      <c r="AA11" s="43"/>
      <c r="AB11" s="48"/>
      <c r="AC11" s="49"/>
      <c r="AD11" s="49"/>
      <c r="AE11" s="49"/>
      <c r="AF11" s="56"/>
      <c r="AG11" s="62"/>
      <c r="AH11" s="68"/>
      <c r="AI11" s="73"/>
      <c r="AJ11" s="68"/>
      <c r="AK11" s="73"/>
      <c r="AL11" s="77"/>
      <c r="AM11" s="82"/>
      <c r="AN11" s="88"/>
      <c r="AO11" s="88"/>
      <c r="AP11" s="94"/>
      <c r="AQ11" s="100"/>
      <c r="AR11" s="105"/>
      <c r="AS11" s="109"/>
      <c r="AT11" s="105"/>
      <c r="AU11" s="113" t="s">
        <v>9</v>
      </c>
      <c r="AV11" s="109"/>
      <c r="AW11" s="105"/>
      <c r="AX11" s="109"/>
      <c r="AY11" s="118"/>
      <c r="AZ11" s="43"/>
      <c r="BA11" s="48"/>
      <c r="BB11" s="126"/>
      <c r="BC11" s="126"/>
      <c r="BD11" s="126"/>
      <c r="BE11" s="128"/>
      <c r="BF11" s="62"/>
      <c r="BG11" s="68"/>
      <c r="BH11" s="73"/>
      <c r="BI11" s="68"/>
      <c r="BJ11" s="73"/>
      <c r="BK11" s="77"/>
      <c r="BL11" s="82"/>
      <c r="BM11" s="88"/>
      <c r="BN11" s="88"/>
      <c r="BO11" s="94"/>
      <c r="BP11" s="100"/>
      <c r="BQ11" s="105"/>
      <c r="BR11" s="109"/>
      <c r="BS11" s="105"/>
      <c r="BT11" s="113" t="s">
        <v>9</v>
      </c>
      <c r="BU11" s="109"/>
      <c r="BV11" s="105"/>
      <c r="BW11" s="109"/>
      <c r="BX11" s="118"/>
      <c r="BY11" s="143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</row>
    <row r="12" spans="1:98" s="1" customFormat="1" ht="17.100000000000001" customHeight="1">
      <c r="B12" s="8"/>
      <c r="C12" s="13"/>
      <c r="D12" s="17" t="s">
        <v>15</v>
      </c>
      <c r="E12" s="20"/>
      <c r="F12" s="20"/>
      <c r="G12" s="20"/>
      <c r="H12" s="20"/>
      <c r="I12" s="20"/>
      <c r="J12" s="23"/>
      <c r="K12" s="28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8"/>
      <c r="AA12" s="44"/>
      <c r="AB12" s="50"/>
      <c r="AC12" s="52"/>
      <c r="AD12" s="52"/>
      <c r="AE12" s="52"/>
      <c r="AF12" s="57"/>
      <c r="AG12" s="63"/>
      <c r="AH12" s="69"/>
      <c r="AI12" s="74"/>
      <c r="AJ12" s="69"/>
      <c r="AK12" s="74"/>
      <c r="AL12" s="78"/>
      <c r="AM12" s="83"/>
      <c r="AN12" s="89"/>
      <c r="AO12" s="89"/>
      <c r="AP12" s="95"/>
      <c r="AQ12" s="101"/>
      <c r="AR12" s="106"/>
      <c r="AS12" s="110"/>
      <c r="AT12" s="106"/>
      <c r="AU12" s="114" t="s">
        <v>9</v>
      </c>
      <c r="AV12" s="110"/>
      <c r="AW12" s="106"/>
      <c r="AX12" s="110"/>
      <c r="AY12" s="119"/>
      <c r="AZ12" s="44"/>
      <c r="BA12" s="50"/>
      <c r="BB12" s="52"/>
      <c r="BC12" s="52"/>
      <c r="BD12" s="52"/>
      <c r="BE12" s="57"/>
      <c r="BF12" s="63"/>
      <c r="BG12" s="69"/>
      <c r="BH12" s="74"/>
      <c r="BI12" s="69"/>
      <c r="BJ12" s="74"/>
      <c r="BK12" s="78"/>
      <c r="BL12" s="83"/>
      <c r="BM12" s="89"/>
      <c r="BN12" s="89"/>
      <c r="BO12" s="95"/>
      <c r="BP12" s="101"/>
      <c r="BQ12" s="106"/>
      <c r="BR12" s="110"/>
      <c r="BS12" s="106"/>
      <c r="BT12" s="114" t="s">
        <v>9</v>
      </c>
      <c r="BU12" s="110"/>
      <c r="BV12" s="106"/>
      <c r="BW12" s="110"/>
      <c r="BX12" s="119"/>
      <c r="BY12" s="143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</row>
    <row r="13" spans="1:98" s="1" customFormat="1" ht="17.100000000000001" customHeight="1">
      <c r="B13" s="9"/>
      <c r="C13" s="14"/>
      <c r="D13" s="18" t="s">
        <v>16</v>
      </c>
      <c r="E13" s="21"/>
      <c r="F13" s="21"/>
      <c r="G13" s="21"/>
      <c r="H13" s="21"/>
      <c r="I13" s="21"/>
      <c r="J13" s="24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9"/>
      <c r="AA13" s="45"/>
      <c r="AB13" s="51"/>
      <c r="AC13" s="53"/>
      <c r="AD13" s="53"/>
      <c r="AE13" s="53"/>
      <c r="AF13" s="58"/>
      <c r="AG13" s="64"/>
      <c r="AH13" s="70"/>
      <c r="AI13" s="75"/>
      <c r="AJ13" s="70"/>
      <c r="AK13" s="75"/>
      <c r="AL13" s="79"/>
      <c r="AM13" s="84"/>
      <c r="AN13" s="90"/>
      <c r="AO13" s="90"/>
      <c r="AP13" s="96"/>
      <c r="AQ13" s="102"/>
      <c r="AR13" s="107"/>
      <c r="AS13" s="111"/>
      <c r="AT13" s="107"/>
      <c r="AU13" s="115" t="s">
        <v>9</v>
      </c>
      <c r="AV13" s="111"/>
      <c r="AW13" s="107"/>
      <c r="AX13" s="111"/>
      <c r="AY13" s="120"/>
      <c r="AZ13" s="45"/>
      <c r="BA13" s="51"/>
      <c r="BB13" s="53"/>
      <c r="BC13" s="53"/>
      <c r="BD13" s="53"/>
      <c r="BE13" s="58"/>
      <c r="BF13" s="64"/>
      <c r="BG13" s="70"/>
      <c r="BH13" s="75"/>
      <c r="BI13" s="70"/>
      <c r="BJ13" s="75"/>
      <c r="BK13" s="79"/>
      <c r="BL13" s="84"/>
      <c r="BM13" s="90"/>
      <c r="BN13" s="90"/>
      <c r="BO13" s="96"/>
      <c r="BP13" s="102"/>
      <c r="BQ13" s="107"/>
      <c r="BR13" s="111"/>
      <c r="BS13" s="107"/>
      <c r="BT13" s="115" t="s">
        <v>9</v>
      </c>
      <c r="BU13" s="111"/>
      <c r="BV13" s="107"/>
      <c r="BW13" s="111"/>
      <c r="BX13" s="120"/>
      <c r="BY13" s="143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</row>
    <row r="14" spans="1:98" s="1" customFormat="1" ht="17.100000000000001" customHeight="1">
      <c r="A14" s="3"/>
      <c r="B14" s="7">
        <v>2</v>
      </c>
      <c r="C14" s="12"/>
      <c r="D14" s="16" t="s">
        <v>3</v>
      </c>
      <c r="E14" s="19"/>
      <c r="F14" s="19"/>
      <c r="G14" s="19"/>
      <c r="H14" s="19"/>
      <c r="I14" s="19"/>
      <c r="J14" s="22"/>
      <c r="K14" s="2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7"/>
      <c r="AA14" s="41" t="s">
        <v>5</v>
      </c>
      <c r="AB14" s="46"/>
      <c r="AC14" s="46"/>
      <c r="AD14" s="46"/>
      <c r="AE14" s="46"/>
      <c r="AF14" s="54"/>
      <c r="AG14" s="60" t="s">
        <v>6</v>
      </c>
      <c r="AH14" s="66"/>
      <c r="AI14" s="66"/>
      <c r="AJ14" s="66"/>
      <c r="AK14" s="66"/>
      <c r="AL14" s="66"/>
      <c r="AM14" s="80" t="s">
        <v>4</v>
      </c>
      <c r="AN14" s="86"/>
      <c r="AO14" s="86"/>
      <c r="AP14" s="92"/>
      <c r="AQ14" s="98" t="s">
        <v>7</v>
      </c>
      <c r="AR14" s="103"/>
      <c r="AS14" s="103"/>
      <c r="AT14" s="103"/>
      <c r="AU14" s="103"/>
      <c r="AV14" s="103"/>
      <c r="AW14" s="103"/>
      <c r="AX14" s="103"/>
      <c r="AY14" s="116"/>
      <c r="AZ14" s="41" t="s">
        <v>5</v>
      </c>
      <c r="BA14" s="46"/>
      <c r="BB14" s="46"/>
      <c r="BC14" s="46"/>
      <c r="BD14" s="46"/>
      <c r="BE14" s="54"/>
      <c r="BF14" s="60" t="s">
        <v>6</v>
      </c>
      <c r="BG14" s="66"/>
      <c r="BH14" s="66"/>
      <c r="BI14" s="66"/>
      <c r="BJ14" s="66"/>
      <c r="BK14" s="66"/>
      <c r="BL14" s="80" t="s">
        <v>4</v>
      </c>
      <c r="BM14" s="86"/>
      <c r="BN14" s="86"/>
      <c r="BO14" s="92"/>
      <c r="BP14" s="98" t="s">
        <v>7</v>
      </c>
      <c r="BQ14" s="103"/>
      <c r="BR14" s="103"/>
      <c r="BS14" s="103"/>
      <c r="BT14" s="103"/>
      <c r="BU14" s="103"/>
      <c r="BV14" s="103"/>
      <c r="BW14" s="103"/>
      <c r="BX14" s="116"/>
      <c r="BY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</row>
    <row r="15" spans="1:98" s="1" customFormat="1" ht="17.100000000000001" customHeight="1">
      <c r="B15" s="8"/>
      <c r="C15" s="13"/>
      <c r="D15" s="17" t="s">
        <v>8</v>
      </c>
      <c r="E15" s="20"/>
      <c r="F15" s="20"/>
      <c r="G15" s="20"/>
      <c r="H15" s="20"/>
      <c r="I15" s="20"/>
      <c r="J15" s="23"/>
      <c r="K15" s="26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8"/>
      <c r="AA15" s="42"/>
      <c r="AB15" s="47"/>
      <c r="AC15" s="47"/>
      <c r="AD15" s="47"/>
      <c r="AE15" s="47"/>
      <c r="AF15" s="55"/>
      <c r="AG15" s="61"/>
      <c r="AH15" s="67"/>
      <c r="AI15" s="72"/>
      <c r="AJ15" s="67"/>
      <c r="AK15" s="72"/>
      <c r="AL15" s="76"/>
      <c r="AM15" s="81"/>
      <c r="AN15" s="87"/>
      <c r="AO15" s="87"/>
      <c r="AP15" s="93"/>
      <c r="AQ15" s="99"/>
      <c r="AR15" s="104"/>
      <c r="AS15" s="108"/>
      <c r="AT15" s="104"/>
      <c r="AU15" s="112" t="s">
        <v>9</v>
      </c>
      <c r="AV15" s="108"/>
      <c r="AW15" s="104"/>
      <c r="AX15" s="108"/>
      <c r="AY15" s="117"/>
      <c r="AZ15" s="123"/>
      <c r="BA15" s="124"/>
      <c r="BB15" s="125"/>
      <c r="BC15" s="125"/>
      <c r="BD15" s="125"/>
      <c r="BE15" s="127"/>
      <c r="BF15" s="129"/>
      <c r="BG15" s="130"/>
      <c r="BH15" s="131"/>
      <c r="BI15" s="130"/>
      <c r="BJ15" s="131"/>
      <c r="BK15" s="132"/>
      <c r="BL15" s="133"/>
      <c r="BM15" s="135"/>
      <c r="BN15" s="135"/>
      <c r="BO15" s="136"/>
      <c r="BP15" s="137"/>
      <c r="BQ15" s="139"/>
      <c r="BR15" s="140"/>
      <c r="BS15" s="139"/>
      <c r="BT15" s="112" t="s">
        <v>9</v>
      </c>
      <c r="BU15" s="140"/>
      <c r="BV15" s="139"/>
      <c r="BW15" s="140"/>
      <c r="BX15" s="141"/>
      <c r="BY15" s="143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</row>
    <row r="16" spans="1:98" s="1" customFormat="1" ht="17.100000000000001" customHeight="1">
      <c r="B16" s="8"/>
      <c r="C16" s="13"/>
      <c r="D16" s="17" t="s">
        <v>10</v>
      </c>
      <c r="E16" s="20"/>
      <c r="F16" s="20"/>
      <c r="G16" s="20"/>
      <c r="H16" s="20"/>
      <c r="I16" s="20"/>
      <c r="J16" s="23"/>
      <c r="K16" s="2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8"/>
      <c r="AA16" s="43"/>
      <c r="AB16" s="48"/>
      <c r="AC16" s="49"/>
      <c r="AD16" s="49"/>
      <c r="AE16" s="49"/>
      <c r="AF16" s="56"/>
      <c r="AG16" s="62"/>
      <c r="AH16" s="68"/>
      <c r="AI16" s="73"/>
      <c r="AJ16" s="68"/>
      <c r="AK16" s="73"/>
      <c r="AL16" s="77"/>
      <c r="AM16" s="82"/>
      <c r="AN16" s="88"/>
      <c r="AO16" s="88"/>
      <c r="AP16" s="94"/>
      <c r="AQ16" s="100"/>
      <c r="AR16" s="105"/>
      <c r="AS16" s="109"/>
      <c r="AT16" s="105"/>
      <c r="AU16" s="113" t="s">
        <v>9</v>
      </c>
      <c r="AV16" s="109"/>
      <c r="AW16" s="105"/>
      <c r="AX16" s="109"/>
      <c r="AY16" s="118"/>
      <c r="AZ16" s="43"/>
      <c r="BA16" s="48"/>
      <c r="BB16" s="126"/>
      <c r="BC16" s="126"/>
      <c r="BD16" s="126"/>
      <c r="BE16" s="128"/>
      <c r="BF16" s="62"/>
      <c r="BG16" s="68"/>
      <c r="BH16" s="73"/>
      <c r="BI16" s="68"/>
      <c r="BJ16" s="73"/>
      <c r="BK16" s="77"/>
      <c r="BL16" s="82"/>
      <c r="BM16" s="88"/>
      <c r="BN16" s="88"/>
      <c r="BO16" s="94"/>
      <c r="BP16" s="100"/>
      <c r="BQ16" s="105"/>
      <c r="BR16" s="109"/>
      <c r="BS16" s="105"/>
      <c r="BT16" s="113" t="s">
        <v>9</v>
      </c>
      <c r="BU16" s="109"/>
      <c r="BV16" s="105"/>
      <c r="BW16" s="109"/>
      <c r="BX16" s="118"/>
      <c r="BY16" s="143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</row>
    <row r="17" spans="1:98" s="1" customFormat="1" ht="17.100000000000001" customHeight="1">
      <c r="B17" s="8"/>
      <c r="C17" s="13"/>
      <c r="D17" s="17" t="s">
        <v>12</v>
      </c>
      <c r="E17" s="20"/>
      <c r="F17" s="20"/>
      <c r="G17" s="20"/>
      <c r="H17" s="20"/>
      <c r="I17" s="20"/>
      <c r="J17" s="23"/>
      <c r="K17" s="27">
        <v>10000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8"/>
      <c r="AA17" s="43"/>
      <c r="AB17" s="48"/>
      <c r="AC17" s="49"/>
      <c r="AD17" s="49"/>
      <c r="AE17" s="49"/>
      <c r="AF17" s="56"/>
      <c r="AG17" s="62"/>
      <c r="AH17" s="68"/>
      <c r="AI17" s="73"/>
      <c r="AJ17" s="68"/>
      <c r="AK17" s="73"/>
      <c r="AL17" s="77"/>
      <c r="AM17" s="82"/>
      <c r="AN17" s="88"/>
      <c r="AO17" s="88"/>
      <c r="AP17" s="94"/>
      <c r="AQ17" s="100"/>
      <c r="AR17" s="105"/>
      <c r="AS17" s="109"/>
      <c r="AT17" s="105"/>
      <c r="AU17" s="113" t="s">
        <v>9</v>
      </c>
      <c r="AV17" s="109"/>
      <c r="AW17" s="105"/>
      <c r="AX17" s="109"/>
      <c r="AY17" s="118"/>
      <c r="AZ17" s="43"/>
      <c r="BA17" s="48"/>
      <c r="BB17" s="126"/>
      <c r="BC17" s="126"/>
      <c r="BD17" s="126"/>
      <c r="BE17" s="128"/>
      <c r="BF17" s="62"/>
      <c r="BG17" s="68"/>
      <c r="BH17" s="73"/>
      <c r="BI17" s="68"/>
      <c r="BJ17" s="73"/>
      <c r="BK17" s="77"/>
      <c r="BL17" s="82"/>
      <c r="BM17" s="88"/>
      <c r="BN17" s="88"/>
      <c r="BO17" s="94"/>
      <c r="BP17" s="100"/>
      <c r="BQ17" s="105"/>
      <c r="BR17" s="109"/>
      <c r="BS17" s="105"/>
      <c r="BT17" s="113" t="s">
        <v>9</v>
      </c>
      <c r="BU17" s="109"/>
      <c r="BV17" s="105"/>
      <c r="BW17" s="109"/>
      <c r="BX17" s="118"/>
      <c r="BY17" s="143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</row>
    <row r="18" spans="1:98" s="1" customFormat="1" ht="17.100000000000001" customHeight="1">
      <c r="B18" s="8"/>
      <c r="C18" s="13"/>
      <c r="D18" s="17" t="s">
        <v>13</v>
      </c>
      <c r="E18" s="20"/>
      <c r="F18" s="20"/>
      <c r="G18" s="20"/>
      <c r="H18" s="20"/>
      <c r="I18" s="20"/>
      <c r="J18" s="23"/>
      <c r="K18" s="2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8"/>
      <c r="AA18" s="43"/>
      <c r="AB18" s="49"/>
      <c r="AC18" s="49"/>
      <c r="AD18" s="49"/>
      <c r="AE18" s="49"/>
      <c r="AF18" s="56"/>
      <c r="AG18" s="62"/>
      <c r="AH18" s="68"/>
      <c r="AI18" s="73"/>
      <c r="AJ18" s="68"/>
      <c r="AK18" s="73"/>
      <c r="AL18" s="77"/>
      <c r="AM18" s="82"/>
      <c r="AN18" s="88"/>
      <c r="AO18" s="88"/>
      <c r="AP18" s="94"/>
      <c r="AQ18" s="100"/>
      <c r="AR18" s="105"/>
      <c r="AS18" s="109"/>
      <c r="AT18" s="105"/>
      <c r="AU18" s="113" t="s">
        <v>9</v>
      </c>
      <c r="AV18" s="109"/>
      <c r="AW18" s="105"/>
      <c r="AX18" s="109"/>
      <c r="AY18" s="118"/>
      <c r="AZ18" s="43"/>
      <c r="BA18" s="48"/>
      <c r="BB18" s="126"/>
      <c r="BC18" s="126"/>
      <c r="BD18" s="126"/>
      <c r="BE18" s="128"/>
      <c r="BF18" s="62"/>
      <c r="BG18" s="68"/>
      <c r="BH18" s="73"/>
      <c r="BI18" s="68"/>
      <c r="BJ18" s="73"/>
      <c r="BK18" s="77"/>
      <c r="BL18" s="82"/>
      <c r="BM18" s="88"/>
      <c r="BN18" s="88"/>
      <c r="BO18" s="94"/>
      <c r="BP18" s="100"/>
      <c r="BQ18" s="105"/>
      <c r="BR18" s="109"/>
      <c r="BS18" s="105"/>
      <c r="BT18" s="113" t="s">
        <v>9</v>
      </c>
      <c r="BU18" s="109"/>
      <c r="BV18" s="105"/>
      <c r="BW18" s="109"/>
      <c r="BX18" s="118"/>
      <c r="BY18" s="143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</row>
    <row r="19" spans="1:98" s="1" customFormat="1" ht="17.100000000000001" customHeight="1">
      <c r="B19" s="8"/>
      <c r="C19" s="13"/>
      <c r="D19" s="17" t="s">
        <v>14</v>
      </c>
      <c r="E19" s="20"/>
      <c r="F19" s="20"/>
      <c r="G19" s="20"/>
      <c r="H19" s="20"/>
      <c r="I19" s="20"/>
      <c r="J19" s="23"/>
      <c r="K19" s="2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8"/>
      <c r="AA19" s="43"/>
      <c r="AB19" s="48"/>
      <c r="AC19" s="49"/>
      <c r="AD19" s="49"/>
      <c r="AE19" s="49"/>
      <c r="AF19" s="56"/>
      <c r="AG19" s="62"/>
      <c r="AH19" s="68"/>
      <c r="AI19" s="73"/>
      <c r="AJ19" s="68"/>
      <c r="AK19" s="73"/>
      <c r="AL19" s="77"/>
      <c r="AM19" s="82"/>
      <c r="AN19" s="88"/>
      <c r="AO19" s="88"/>
      <c r="AP19" s="94"/>
      <c r="AQ19" s="100"/>
      <c r="AR19" s="105"/>
      <c r="AS19" s="109"/>
      <c r="AT19" s="105"/>
      <c r="AU19" s="113" t="s">
        <v>9</v>
      </c>
      <c r="AV19" s="109"/>
      <c r="AW19" s="105"/>
      <c r="AX19" s="109"/>
      <c r="AY19" s="118"/>
      <c r="AZ19" s="43"/>
      <c r="BA19" s="48"/>
      <c r="BB19" s="126"/>
      <c r="BC19" s="126"/>
      <c r="BD19" s="126"/>
      <c r="BE19" s="128"/>
      <c r="BF19" s="62"/>
      <c r="BG19" s="68"/>
      <c r="BH19" s="73"/>
      <c r="BI19" s="68"/>
      <c r="BJ19" s="73"/>
      <c r="BK19" s="77"/>
      <c r="BL19" s="82"/>
      <c r="BM19" s="88"/>
      <c r="BN19" s="88"/>
      <c r="BO19" s="94"/>
      <c r="BP19" s="100"/>
      <c r="BQ19" s="105"/>
      <c r="BR19" s="109"/>
      <c r="BS19" s="105"/>
      <c r="BT19" s="113" t="s">
        <v>9</v>
      </c>
      <c r="BU19" s="109"/>
      <c r="BV19" s="105"/>
      <c r="BW19" s="109"/>
      <c r="BX19" s="118"/>
      <c r="BY19" s="143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</row>
    <row r="20" spans="1:98" s="1" customFormat="1" ht="17.100000000000001" customHeight="1">
      <c r="B20" s="8"/>
      <c r="C20" s="13"/>
      <c r="D20" s="17" t="s">
        <v>15</v>
      </c>
      <c r="E20" s="20"/>
      <c r="F20" s="20"/>
      <c r="G20" s="20"/>
      <c r="H20" s="20"/>
      <c r="I20" s="20"/>
      <c r="J20" s="23"/>
      <c r="K20" s="2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8"/>
      <c r="AA20" s="44"/>
      <c r="AB20" s="50"/>
      <c r="AC20" s="52"/>
      <c r="AD20" s="52"/>
      <c r="AE20" s="52"/>
      <c r="AF20" s="57"/>
      <c r="AG20" s="63"/>
      <c r="AH20" s="69"/>
      <c r="AI20" s="74"/>
      <c r="AJ20" s="69"/>
      <c r="AK20" s="74"/>
      <c r="AL20" s="78"/>
      <c r="AM20" s="83"/>
      <c r="AN20" s="89"/>
      <c r="AO20" s="89"/>
      <c r="AP20" s="95"/>
      <c r="AQ20" s="101"/>
      <c r="AR20" s="106"/>
      <c r="AS20" s="110"/>
      <c r="AT20" s="106"/>
      <c r="AU20" s="114" t="s">
        <v>9</v>
      </c>
      <c r="AV20" s="110"/>
      <c r="AW20" s="106"/>
      <c r="AX20" s="110"/>
      <c r="AY20" s="119"/>
      <c r="AZ20" s="44"/>
      <c r="BA20" s="50"/>
      <c r="BB20" s="52"/>
      <c r="BC20" s="52"/>
      <c r="BD20" s="52"/>
      <c r="BE20" s="57"/>
      <c r="BF20" s="63"/>
      <c r="BG20" s="69"/>
      <c r="BH20" s="74"/>
      <c r="BI20" s="69"/>
      <c r="BJ20" s="74"/>
      <c r="BK20" s="78"/>
      <c r="BL20" s="83"/>
      <c r="BM20" s="89"/>
      <c r="BN20" s="89"/>
      <c r="BO20" s="95"/>
      <c r="BP20" s="101"/>
      <c r="BQ20" s="106"/>
      <c r="BR20" s="110"/>
      <c r="BS20" s="106"/>
      <c r="BT20" s="114" t="s">
        <v>9</v>
      </c>
      <c r="BU20" s="110"/>
      <c r="BV20" s="106"/>
      <c r="BW20" s="110"/>
      <c r="BX20" s="119"/>
      <c r="BY20" s="143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</row>
    <row r="21" spans="1:98" s="1" customFormat="1" ht="17.100000000000001" customHeight="1">
      <c r="B21" s="9"/>
      <c r="C21" s="14"/>
      <c r="D21" s="18" t="s">
        <v>16</v>
      </c>
      <c r="E21" s="21"/>
      <c r="F21" s="21"/>
      <c r="G21" s="21"/>
      <c r="H21" s="21"/>
      <c r="I21" s="21"/>
      <c r="J21" s="24"/>
      <c r="K21" s="29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9"/>
      <c r="AA21" s="45"/>
      <c r="AB21" s="51"/>
      <c r="AC21" s="53"/>
      <c r="AD21" s="53"/>
      <c r="AE21" s="53"/>
      <c r="AF21" s="58"/>
      <c r="AG21" s="64"/>
      <c r="AH21" s="70"/>
      <c r="AI21" s="75"/>
      <c r="AJ21" s="70"/>
      <c r="AK21" s="75"/>
      <c r="AL21" s="79"/>
      <c r="AM21" s="84"/>
      <c r="AN21" s="90"/>
      <c r="AO21" s="90"/>
      <c r="AP21" s="96"/>
      <c r="AQ21" s="102"/>
      <c r="AR21" s="107"/>
      <c r="AS21" s="111"/>
      <c r="AT21" s="107"/>
      <c r="AU21" s="115" t="s">
        <v>9</v>
      </c>
      <c r="AV21" s="111"/>
      <c r="AW21" s="107"/>
      <c r="AX21" s="111"/>
      <c r="AY21" s="120"/>
      <c r="AZ21" s="45"/>
      <c r="BA21" s="51"/>
      <c r="BB21" s="53"/>
      <c r="BC21" s="53"/>
      <c r="BD21" s="53"/>
      <c r="BE21" s="58"/>
      <c r="BF21" s="64"/>
      <c r="BG21" s="70"/>
      <c r="BH21" s="75"/>
      <c r="BI21" s="70"/>
      <c r="BJ21" s="75"/>
      <c r="BK21" s="79"/>
      <c r="BL21" s="84"/>
      <c r="BM21" s="90"/>
      <c r="BN21" s="90"/>
      <c r="BO21" s="96"/>
      <c r="BP21" s="102"/>
      <c r="BQ21" s="107"/>
      <c r="BR21" s="111"/>
      <c r="BS21" s="107"/>
      <c r="BT21" s="115" t="s">
        <v>9</v>
      </c>
      <c r="BU21" s="111"/>
      <c r="BV21" s="107"/>
      <c r="BW21" s="111"/>
      <c r="BX21" s="120"/>
      <c r="BY21" s="143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</row>
    <row r="22" spans="1:98" s="1" customFormat="1" ht="17.100000000000001" customHeight="1">
      <c r="A22" s="3"/>
      <c r="B22" s="7">
        <v>3</v>
      </c>
      <c r="C22" s="12"/>
      <c r="D22" s="16" t="s">
        <v>3</v>
      </c>
      <c r="E22" s="19"/>
      <c r="F22" s="19"/>
      <c r="G22" s="19"/>
      <c r="H22" s="19"/>
      <c r="I22" s="19"/>
      <c r="J22" s="22"/>
      <c r="K22" s="25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7"/>
      <c r="AA22" s="41" t="s">
        <v>5</v>
      </c>
      <c r="AB22" s="46"/>
      <c r="AC22" s="46"/>
      <c r="AD22" s="46"/>
      <c r="AE22" s="46"/>
      <c r="AF22" s="54"/>
      <c r="AG22" s="60" t="s">
        <v>6</v>
      </c>
      <c r="AH22" s="66"/>
      <c r="AI22" s="66"/>
      <c r="AJ22" s="66"/>
      <c r="AK22" s="66"/>
      <c r="AL22" s="66"/>
      <c r="AM22" s="80" t="s">
        <v>4</v>
      </c>
      <c r="AN22" s="86"/>
      <c r="AO22" s="86"/>
      <c r="AP22" s="92"/>
      <c r="AQ22" s="98" t="s">
        <v>7</v>
      </c>
      <c r="AR22" s="103"/>
      <c r="AS22" s="103"/>
      <c r="AT22" s="103"/>
      <c r="AU22" s="103"/>
      <c r="AV22" s="103"/>
      <c r="AW22" s="103"/>
      <c r="AX22" s="103"/>
      <c r="AY22" s="116"/>
      <c r="AZ22" s="41" t="s">
        <v>5</v>
      </c>
      <c r="BA22" s="46"/>
      <c r="BB22" s="46"/>
      <c r="BC22" s="46"/>
      <c r="BD22" s="46"/>
      <c r="BE22" s="54"/>
      <c r="BF22" s="60" t="s">
        <v>6</v>
      </c>
      <c r="BG22" s="66"/>
      <c r="BH22" s="66"/>
      <c r="BI22" s="66"/>
      <c r="BJ22" s="66"/>
      <c r="BK22" s="66"/>
      <c r="BL22" s="80" t="s">
        <v>4</v>
      </c>
      <c r="BM22" s="86"/>
      <c r="BN22" s="86"/>
      <c r="BO22" s="92"/>
      <c r="BP22" s="98" t="s">
        <v>7</v>
      </c>
      <c r="BQ22" s="103"/>
      <c r="BR22" s="103"/>
      <c r="BS22" s="103"/>
      <c r="BT22" s="103"/>
      <c r="BU22" s="103"/>
      <c r="BV22" s="103"/>
      <c r="BW22" s="103"/>
      <c r="BX22" s="116"/>
      <c r="BY22" s="143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</row>
    <row r="23" spans="1:98" s="1" customFormat="1" ht="17.100000000000001" customHeight="1">
      <c r="B23" s="8"/>
      <c r="C23" s="13"/>
      <c r="D23" s="17" t="s">
        <v>8</v>
      </c>
      <c r="E23" s="20"/>
      <c r="F23" s="20"/>
      <c r="G23" s="20"/>
      <c r="H23" s="20"/>
      <c r="I23" s="20"/>
      <c r="J23" s="23"/>
      <c r="K23" s="2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8"/>
      <c r="AA23" s="42"/>
      <c r="AB23" s="47"/>
      <c r="AC23" s="47"/>
      <c r="AD23" s="47"/>
      <c r="AE23" s="47"/>
      <c r="AF23" s="55"/>
      <c r="AG23" s="61"/>
      <c r="AH23" s="67"/>
      <c r="AI23" s="72"/>
      <c r="AJ23" s="67"/>
      <c r="AK23" s="72"/>
      <c r="AL23" s="76"/>
      <c r="AM23" s="81"/>
      <c r="AN23" s="87"/>
      <c r="AO23" s="87"/>
      <c r="AP23" s="93"/>
      <c r="AQ23" s="99"/>
      <c r="AR23" s="104"/>
      <c r="AS23" s="108"/>
      <c r="AT23" s="104"/>
      <c r="AU23" s="112" t="s">
        <v>9</v>
      </c>
      <c r="AV23" s="108"/>
      <c r="AW23" s="104"/>
      <c r="AX23" s="108"/>
      <c r="AY23" s="117"/>
      <c r="AZ23" s="123"/>
      <c r="BA23" s="124"/>
      <c r="BB23" s="125"/>
      <c r="BC23" s="125"/>
      <c r="BD23" s="125"/>
      <c r="BE23" s="127"/>
      <c r="BF23" s="129"/>
      <c r="BG23" s="130"/>
      <c r="BH23" s="131"/>
      <c r="BI23" s="130"/>
      <c r="BJ23" s="131"/>
      <c r="BK23" s="132"/>
      <c r="BL23" s="133"/>
      <c r="BM23" s="135"/>
      <c r="BN23" s="135"/>
      <c r="BO23" s="136"/>
      <c r="BP23" s="137"/>
      <c r="BQ23" s="139"/>
      <c r="BR23" s="140"/>
      <c r="BS23" s="139"/>
      <c r="BT23" s="112" t="s">
        <v>9</v>
      </c>
      <c r="BU23" s="140"/>
      <c r="BV23" s="139"/>
      <c r="BW23" s="140"/>
      <c r="BX23" s="141"/>
      <c r="BY23" s="143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</row>
    <row r="24" spans="1:98" s="1" customFormat="1" ht="17.100000000000001" customHeight="1">
      <c r="B24" s="8"/>
      <c r="C24" s="13"/>
      <c r="D24" s="17" t="s">
        <v>10</v>
      </c>
      <c r="E24" s="20"/>
      <c r="F24" s="20"/>
      <c r="G24" s="20"/>
      <c r="H24" s="20"/>
      <c r="I24" s="20"/>
      <c r="J24" s="23"/>
      <c r="K24" s="2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8"/>
      <c r="AA24" s="43"/>
      <c r="AB24" s="48"/>
      <c r="AC24" s="49"/>
      <c r="AD24" s="49"/>
      <c r="AE24" s="49"/>
      <c r="AF24" s="56"/>
      <c r="AG24" s="62"/>
      <c r="AH24" s="68"/>
      <c r="AI24" s="73"/>
      <c r="AJ24" s="68"/>
      <c r="AK24" s="73"/>
      <c r="AL24" s="77"/>
      <c r="AM24" s="82"/>
      <c r="AN24" s="88"/>
      <c r="AO24" s="88"/>
      <c r="AP24" s="94"/>
      <c r="AQ24" s="100"/>
      <c r="AR24" s="105"/>
      <c r="AS24" s="109"/>
      <c r="AT24" s="105"/>
      <c r="AU24" s="113" t="s">
        <v>9</v>
      </c>
      <c r="AV24" s="109"/>
      <c r="AW24" s="105"/>
      <c r="AX24" s="109"/>
      <c r="AY24" s="118"/>
      <c r="AZ24" s="43"/>
      <c r="BA24" s="48"/>
      <c r="BB24" s="126"/>
      <c r="BC24" s="126"/>
      <c r="BD24" s="126"/>
      <c r="BE24" s="128"/>
      <c r="BF24" s="62"/>
      <c r="BG24" s="68"/>
      <c r="BH24" s="73"/>
      <c r="BI24" s="68"/>
      <c r="BJ24" s="73"/>
      <c r="BK24" s="77"/>
      <c r="BL24" s="82"/>
      <c r="BM24" s="88"/>
      <c r="BN24" s="88"/>
      <c r="BO24" s="94"/>
      <c r="BP24" s="100"/>
      <c r="BQ24" s="105"/>
      <c r="BR24" s="109"/>
      <c r="BS24" s="105"/>
      <c r="BT24" s="113" t="s">
        <v>9</v>
      </c>
      <c r="BU24" s="109"/>
      <c r="BV24" s="105"/>
      <c r="BW24" s="109"/>
      <c r="BX24" s="118"/>
      <c r="BY24" s="143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</row>
    <row r="25" spans="1:98" s="1" customFormat="1" ht="17.100000000000001" customHeight="1">
      <c r="B25" s="8"/>
      <c r="C25" s="13"/>
      <c r="D25" s="17" t="s">
        <v>12</v>
      </c>
      <c r="E25" s="20"/>
      <c r="F25" s="20"/>
      <c r="G25" s="20"/>
      <c r="H25" s="20"/>
      <c r="I25" s="20"/>
      <c r="J25" s="23"/>
      <c r="K25" s="27">
        <v>10000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8"/>
      <c r="AA25" s="43"/>
      <c r="AB25" s="48"/>
      <c r="AC25" s="49"/>
      <c r="AD25" s="49"/>
      <c r="AE25" s="49"/>
      <c r="AF25" s="56"/>
      <c r="AG25" s="62"/>
      <c r="AH25" s="68"/>
      <c r="AI25" s="73"/>
      <c r="AJ25" s="68"/>
      <c r="AK25" s="73"/>
      <c r="AL25" s="77"/>
      <c r="AM25" s="82"/>
      <c r="AN25" s="88"/>
      <c r="AO25" s="88"/>
      <c r="AP25" s="94"/>
      <c r="AQ25" s="100"/>
      <c r="AR25" s="105"/>
      <c r="AS25" s="109"/>
      <c r="AT25" s="105"/>
      <c r="AU25" s="113" t="s">
        <v>9</v>
      </c>
      <c r="AV25" s="109"/>
      <c r="AW25" s="105"/>
      <c r="AX25" s="109"/>
      <c r="AY25" s="118"/>
      <c r="AZ25" s="43"/>
      <c r="BA25" s="48"/>
      <c r="BB25" s="126"/>
      <c r="BC25" s="126"/>
      <c r="BD25" s="126"/>
      <c r="BE25" s="128"/>
      <c r="BF25" s="62"/>
      <c r="BG25" s="68"/>
      <c r="BH25" s="73"/>
      <c r="BI25" s="68"/>
      <c r="BJ25" s="73"/>
      <c r="BK25" s="77"/>
      <c r="BL25" s="82"/>
      <c r="BM25" s="88"/>
      <c r="BN25" s="88"/>
      <c r="BO25" s="94"/>
      <c r="BP25" s="100"/>
      <c r="BQ25" s="105"/>
      <c r="BR25" s="109"/>
      <c r="BS25" s="105"/>
      <c r="BT25" s="113" t="s">
        <v>9</v>
      </c>
      <c r="BU25" s="109"/>
      <c r="BV25" s="105"/>
      <c r="BW25" s="109"/>
      <c r="BX25" s="118"/>
      <c r="BY25" s="143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</row>
    <row r="26" spans="1:98" s="1" customFormat="1" ht="17.100000000000001" customHeight="1">
      <c r="B26" s="8"/>
      <c r="C26" s="13"/>
      <c r="D26" s="17" t="s">
        <v>13</v>
      </c>
      <c r="E26" s="20"/>
      <c r="F26" s="20"/>
      <c r="G26" s="20"/>
      <c r="H26" s="20"/>
      <c r="I26" s="20"/>
      <c r="J26" s="23"/>
      <c r="K26" s="2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8"/>
      <c r="AA26" s="43"/>
      <c r="AB26" s="49"/>
      <c r="AC26" s="49"/>
      <c r="AD26" s="49"/>
      <c r="AE26" s="49"/>
      <c r="AF26" s="56"/>
      <c r="AG26" s="62"/>
      <c r="AH26" s="68"/>
      <c r="AI26" s="73"/>
      <c r="AJ26" s="68"/>
      <c r="AK26" s="73"/>
      <c r="AL26" s="77"/>
      <c r="AM26" s="82"/>
      <c r="AN26" s="88"/>
      <c r="AO26" s="88"/>
      <c r="AP26" s="94"/>
      <c r="AQ26" s="100"/>
      <c r="AR26" s="105"/>
      <c r="AS26" s="109"/>
      <c r="AT26" s="105"/>
      <c r="AU26" s="113" t="s">
        <v>9</v>
      </c>
      <c r="AV26" s="109"/>
      <c r="AW26" s="105"/>
      <c r="AX26" s="109"/>
      <c r="AY26" s="118"/>
      <c r="AZ26" s="43"/>
      <c r="BA26" s="48"/>
      <c r="BB26" s="126"/>
      <c r="BC26" s="126"/>
      <c r="BD26" s="126"/>
      <c r="BE26" s="128"/>
      <c r="BF26" s="62"/>
      <c r="BG26" s="68"/>
      <c r="BH26" s="73"/>
      <c r="BI26" s="68"/>
      <c r="BJ26" s="73"/>
      <c r="BK26" s="77"/>
      <c r="BL26" s="82"/>
      <c r="BM26" s="88"/>
      <c r="BN26" s="88"/>
      <c r="BO26" s="94"/>
      <c r="BP26" s="100"/>
      <c r="BQ26" s="105"/>
      <c r="BR26" s="109"/>
      <c r="BS26" s="105"/>
      <c r="BT26" s="113" t="s">
        <v>9</v>
      </c>
      <c r="BU26" s="109"/>
      <c r="BV26" s="105"/>
      <c r="BW26" s="109"/>
      <c r="BX26" s="118"/>
      <c r="BY26" s="143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</row>
    <row r="27" spans="1:98" s="1" customFormat="1" ht="17.100000000000001" customHeight="1">
      <c r="B27" s="8"/>
      <c r="C27" s="13"/>
      <c r="D27" s="17" t="s">
        <v>14</v>
      </c>
      <c r="E27" s="20"/>
      <c r="F27" s="20"/>
      <c r="G27" s="20"/>
      <c r="H27" s="20"/>
      <c r="I27" s="20"/>
      <c r="J27" s="23"/>
      <c r="K27" s="26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8"/>
      <c r="AA27" s="43"/>
      <c r="AB27" s="48"/>
      <c r="AC27" s="49"/>
      <c r="AD27" s="49"/>
      <c r="AE27" s="49"/>
      <c r="AF27" s="56"/>
      <c r="AG27" s="62"/>
      <c r="AH27" s="68"/>
      <c r="AI27" s="73"/>
      <c r="AJ27" s="68"/>
      <c r="AK27" s="73"/>
      <c r="AL27" s="77"/>
      <c r="AM27" s="82"/>
      <c r="AN27" s="88"/>
      <c r="AO27" s="88"/>
      <c r="AP27" s="94"/>
      <c r="AQ27" s="100"/>
      <c r="AR27" s="105"/>
      <c r="AS27" s="109"/>
      <c r="AT27" s="105"/>
      <c r="AU27" s="113" t="s">
        <v>9</v>
      </c>
      <c r="AV27" s="109"/>
      <c r="AW27" s="105"/>
      <c r="AX27" s="109"/>
      <c r="AY27" s="118"/>
      <c r="AZ27" s="43"/>
      <c r="BA27" s="48"/>
      <c r="BB27" s="126"/>
      <c r="BC27" s="126"/>
      <c r="BD27" s="126"/>
      <c r="BE27" s="128"/>
      <c r="BF27" s="62"/>
      <c r="BG27" s="68"/>
      <c r="BH27" s="73"/>
      <c r="BI27" s="68"/>
      <c r="BJ27" s="73"/>
      <c r="BK27" s="77"/>
      <c r="BL27" s="82"/>
      <c r="BM27" s="88"/>
      <c r="BN27" s="88"/>
      <c r="BO27" s="94"/>
      <c r="BP27" s="100"/>
      <c r="BQ27" s="105"/>
      <c r="BR27" s="109"/>
      <c r="BS27" s="105"/>
      <c r="BT27" s="113" t="s">
        <v>9</v>
      </c>
      <c r="BU27" s="109"/>
      <c r="BV27" s="105"/>
      <c r="BW27" s="109"/>
      <c r="BX27" s="118"/>
      <c r="BY27" s="143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</row>
    <row r="28" spans="1:98" s="1" customFormat="1" ht="17.100000000000001" customHeight="1">
      <c r="B28" s="8"/>
      <c r="C28" s="13"/>
      <c r="D28" s="17" t="s">
        <v>15</v>
      </c>
      <c r="E28" s="20"/>
      <c r="F28" s="20"/>
      <c r="G28" s="20"/>
      <c r="H28" s="20"/>
      <c r="I28" s="20"/>
      <c r="J28" s="23"/>
      <c r="K28" s="2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8"/>
      <c r="AA28" s="44"/>
      <c r="AB28" s="50"/>
      <c r="AC28" s="52"/>
      <c r="AD28" s="52"/>
      <c r="AE28" s="52"/>
      <c r="AF28" s="57"/>
      <c r="AG28" s="63"/>
      <c r="AH28" s="69"/>
      <c r="AI28" s="74"/>
      <c r="AJ28" s="69"/>
      <c r="AK28" s="74"/>
      <c r="AL28" s="78"/>
      <c r="AM28" s="83"/>
      <c r="AN28" s="89"/>
      <c r="AO28" s="89"/>
      <c r="AP28" s="95"/>
      <c r="AQ28" s="101"/>
      <c r="AR28" s="106"/>
      <c r="AS28" s="110"/>
      <c r="AT28" s="106"/>
      <c r="AU28" s="114" t="s">
        <v>9</v>
      </c>
      <c r="AV28" s="110"/>
      <c r="AW28" s="106"/>
      <c r="AX28" s="110"/>
      <c r="AY28" s="119"/>
      <c r="AZ28" s="44"/>
      <c r="BA28" s="50"/>
      <c r="BB28" s="52"/>
      <c r="BC28" s="52"/>
      <c r="BD28" s="52"/>
      <c r="BE28" s="57"/>
      <c r="BF28" s="63"/>
      <c r="BG28" s="69"/>
      <c r="BH28" s="74"/>
      <c r="BI28" s="69"/>
      <c r="BJ28" s="74"/>
      <c r="BK28" s="78"/>
      <c r="BL28" s="83"/>
      <c r="BM28" s="89"/>
      <c r="BN28" s="89"/>
      <c r="BO28" s="95"/>
      <c r="BP28" s="101"/>
      <c r="BQ28" s="106"/>
      <c r="BR28" s="110"/>
      <c r="BS28" s="106"/>
      <c r="BT28" s="114" t="s">
        <v>9</v>
      </c>
      <c r="BU28" s="110"/>
      <c r="BV28" s="106"/>
      <c r="BW28" s="110"/>
      <c r="BX28" s="119"/>
      <c r="BY28" s="143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</row>
    <row r="29" spans="1:98" s="1" customFormat="1" ht="17.100000000000001" customHeight="1">
      <c r="B29" s="9"/>
      <c r="C29" s="14"/>
      <c r="D29" s="18" t="s">
        <v>16</v>
      </c>
      <c r="E29" s="21"/>
      <c r="F29" s="21"/>
      <c r="G29" s="21"/>
      <c r="H29" s="21"/>
      <c r="I29" s="21"/>
      <c r="J29" s="24"/>
      <c r="K29" s="29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9"/>
      <c r="AA29" s="45"/>
      <c r="AB29" s="51"/>
      <c r="AC29" s="53"/>
      <c r="AD29" s="53"/>
      <c r="AE29" s="53"/>
      <c r="AF29" s="58"/>
      <c r="AG29" s="64"/>
      <c r="AH29" s="70"/>
      <c r="AI29" s="75"/>
      <c r="AJ29" s="70"/>
      <c r="AK29" s="75"/>
      <c r="AL29" s="79"/>
      <c r="AM29" s="84"/>
      <c r="AN29" s="90"/>
      <c r="AO29" s="90"/>
      <c r="AP29" s="96"/>
      <c r="AQ29" s="102"/>
      <c r="AR29" s="107"/>
      <c r="AS29" s="111"/>
      <c r="AT29" s="107"/>
      <c r="AU29" s="115" t="s">
        <v>9</v>
      </c>
      <c r="AV29" s="111"/>
      <c r="AW29" s="107"/>
      <c r="AX29" s="111"/>
      <c r="AY29" s="120"/>
      <c r="AZ29" s="45"/>
      <c r="BA29" s="51"/>
      <c r="BB29" s="53"/>
      <c r="BC29" s="53"/>
      <c r="BD29" s="53"/>
      <c r="BE29" s="58"/>
      <c r="BF29" s="64"/>
      <c r="BG29" s="70"/>
      <c r="BH29" s="75"/>
      <c r="BI29" s="70"/>
      <c r="BJ29" s="75"/>
      <c r="BK29" s="79"/>
      <c r="BL29" s="84"/>
      <c r="BM29" s="90"/>
      <c r="BN29" s="90"/>
      <c r="BO29" s="96"/>
      <c r="BP29" s="102"/>
      <c r="BQ29" s="107"/>
      <c r="BR29" s="111"/>
      <c r="BS29" s="107"/>
      <c r="BT29" s="115" t="s">
        <v>9</v>
      </c>
      <c r="BU29" s="111"/>
      <c r="BV29" s="107"/>
      <c r="BW29" s="111"/>
      <c r="BX29" s="120"/>
      <c r="BY29" s="143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</row>
    <row r="30" spans="1:98" s="1" customFormat="1" ht="17.100000000000001" customHeight="1">
      <c r="A30" s="3"/>
      <c r="B30" s="7">
        <v>4</v>
      </c>
      <c r="C30" s="12"/>
      <c r="D30" s="16" t="s">
        <v>3</v>
      </c>
      <c r="E30" s="19"/>
      <c r="F30" s="19"/>
      <c r="G30" s="19"/>
      <c r="H30" s="19"/>
      <c r="I30" s="19"/>
      <c r="J30" s="22"/>
      <c r="K30" s="25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7"/>
      <c r="AA30" s="41" t="s">
        <v>5</v>
      </c>
      <c r="AB30" s="46"/>
      <c r="AC30" s="46"/>
      <c r="AD30" s="46"/>
      <c r="AE30" s="46"/>
      <c r="AF30" s="54"/>
      <c r="AG30" s="60" t="s">
        <v>6</v>
      </c>
      <c r="AH30" s="66"/>
      <c r="AI30" s="66"/>
      <c r="AJ30" s="66"/>
      <c r="AK30" s="66"/>
      <c r="AL30" s="66"/>
      <c r="AM30" s="80" t="s">
        <v>4</v>
      </c>
      <c r="AN30" s="86"/>
      <c r="AO30" s="86"/>
      <c r="AP30" s="92"/>
      <c r="AQ30" s="98" t="s">
        <v>7</v>
      </c>
      <c r="AR30" s="103"/>
      <c r="AS30" s="103"/>
      <c r="AT30" s="103"/>
      <c r="AU30" s="103"/>
      <c r="AV30" s="103"/>
      <c r="AW30" s="103"/>
      <c r="AX30" s="103"/>
      <c r="AY30" s="116"/>
      <c r="AZ30" s="41" t="s">
        <v>5</v>
      </c>
      <c r="BA30" s="46"/>
      <c r="BB30" s="46"/>
      <c r="BC30" s="46"/>
      <c r="BD30" s="46"/>
      <c r="BE30" s="54"/>
      <c r="BF30" s="60" t="s">
        <v>6</v>
      </c>
      <c r="BG30" s="66"/>
      <c r="BH30" s="66"/>
      <c r="BI30" s="66"/>
      <c r="BJ30" s="66"/>
      <c r="BK30" s="66"/>
      <c r="BL30" s="80" t="s">
        <v>4</v>
      </c>
      <c r="BM30" s="86"/>
      <c r="BN30" s="86"/>
      <c r="BO30" s="92"/>
      <c r="BP30" s="98" t="s">
        <v>7</v>
      </c>
      <c r="BQ30" s="103"/>
      <c r="BR30" s="103"/>
      <c r="BS30" s="103"/>
      <c r="BT30" s="103"/>
      <c r="BU30" s="103"/>
      <c r="BV30" s="103"/>
      <c r="BW30" s="103"/>
      <c r="BX30" s="116"/>
      <c r="BY30" s="143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</row>
    <row r="31" spans="1:98" s="1" customFormat="1" ht="17.100000000000001" customHeight="1">
      <c r="B31" s="8"/>
      <c r="C31" s="13"/>
      <c r="D31" s="17" t="s">
        <v>8</v>
      </c>
      <c r="E31" s="20"/>
      <c r="F31" s="20"/>
      <c r="G31" s="20"/>
      <c r="H31" s="20"/>
      <c r="I31" s="20"/>
      <c r="J31" s="23"/>
      <c r="K31" s="2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8"/>
      <c r="AA31" s="42"/>
      <c r="AB31" s="47"/>
      <c r="AC31" s="47"/>
      <c r="AD31" s="47"/>
      <c r="AE31" s="47"/>
      <c r="AF31" s="55"/>
      <c r="AG31" s="61"/>
      <c r="AH31" s="67"/>
      <c r="AI31" s="72"/>
      <c r="AJ31" s="67"/>
      <c r="AK31" s="72"/>
      <c r="AL31" s="76"/>
      <c r="AM31" s="81"/>
      <c r="AN31" s="87"/>
      <c r="AO31" s="87"/>
      <c r="AP31" s="93"/>
      <c r="AQ31" s="99"/>
      <c r="AR31" s="104"/>
      <c r="AS31" s="108"/>
      <c r="AT31" s="104"/>
      <c r="AU31" s="112" t="s">
        <v>9</v>
      </c>
      <c r="AV31" s="108"/>
      <c r="AW31" s="104"/>
      <c r="AX31" s="108"/>
      <c r="AY31" s="117"/>
      <c r="AZ31" s="123"/>
      <c r="BA31" s="124"/>
      <c r="BB31" s="125"/>
      <c r="BC31" s="125"/>
      <c r="BD31" s="125"/>
      <c r="BE31" s="127"/>
      <c r="BF31" s="129"/>
      <c r="BG31" s="130"/>
      <c r="BH31" s="131"/>
      <c r="BI31" s="130"/>
      <c r="BJ31" s="131"/>
      <c r="BK31" s="132"/>
      <c r="BL31" s="133"/>
      <c r="BM31" s="135"/>
      <c r="BN31" s="135"/>
      <c r="BO31" s="136"/>
      <c r="BP31" s="137"/>
      <c r="BQ31" s="139"/>
      <c r="BR31" s="140"/>
      <c r="BS31" s="139"/>
      <c r="BT31" s="112" t="s">
        <v>9</v>
      </c>
      <c r="BU31" s="140"/>
      <c r="BV31" s="139"/>
      <c r="BW31" s="140"/>
      <c r="BX31" s="141"/>
      <c r="BY31" s="143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</row>
    <row r="32" spans="1:98" s="1" customFormat="1" ht="17.100000000000001" customHeight="1">
      <c r="B32" s="8"/>
      <c r="C32" s="13"/>
      <c r="D32" s="17" t="s">
        <v>10</v>
      </c>
      <c r="E32" s="20"/>
      <c r="F32" s="20"/>
      <c r="G32" s="20"/>
      <c r="H32" s="20"/>
      <c r="I32" s="20"/>
      <c r="J32" s="23"/>
      <c r="K32" s="2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8"/>
      <c r="AA32" s="43"/>
      <c r="AB32" s="48"/>
      <c r="AC32" s="49"/>
      <c r="AD32" s="49"/>
      <c r="AE32" s="49"/>
      <c r="AF32" s="56"/>
      <c r="AG32" s="62"/>
      <c r="AH32" s="68"/>
      <c r="AI32" s="73"/>
      <c r="AJ32" s="68"/>
      <c r="AK32" s="73"/>
      <c r="AL32" s="77"/>
      <c r="AM32" s="82"/>
      <c r="AN32" s="88"/>
      <c r="AO32" s="88"/>
      <c r="AP32" s="94"/>
      <c r="AQ32" s="100"/>
      <c r="AR32" s="105"/>
      <c r="AS32" s="109"/>
      <c r="AT32" s="105"/>
      <c r="AU32" s="113" t="s">
        <v>9</v>
      </c>
      <c r="AV32" s="109"/>
      <c r="AW32" s="105"/>
      <c r="AX32" s="109"/>
      <c r="AY32" s="118"/>
      <c r="AZ32" s="43"/>
      <c r="BA32" s="48"/>
      <c r="BB32" s="126"/>
      <c r="BC32" s="126"/>
      <c r="BD32" s="126"/>
      <c r="BE32" s="128"/>
      <c r="BF32" s="62"/>
      <c r="BG32" s="68"/>
      <c r="BH32" s="73"/>
      <c r="BI32" s="68"/>
      <c r="BJ32" s="73"/>
      <c r="BK32" s="77"/>
      <c r="BL32" s="82"/>
      <c r="BM32" s="88"/>
      <c r="BN32" s="88"/>
      <c r="BO32" s="94"/>
      <c r="BP32" s="100"/>
      <c r="BQ32" s="105"/>
      <c r="BR32" s="109"/>
      <c r="BS32" s="105"/>
      <c r="BT32" s="113" t="s">
        <v>9</v>
      </c>
      <c r="BU32" s="109"/>
      <c r="BV32" s="105"/>
      <c r="BW32" s="109"/>
      <c r="BX32" s="118"/>
      <c r="BY32" s="143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</row>
    <row r="33" spans="1:98" s="1" customFormat="1" ht="17.100000000000001" customHeight="1">
      <c r="B33" s="8"/>
      <c r="C33" s="13"/>
      <c r="D33" s="17" t="s">
        <v>12</v>
      </c>
      <c r="E33" s="20"/>
      <c r="F33" s="20"/>
      <c r="G33" s="20"/>
      <c r="H33" s="20"/>
      <c r="I33" s="20"/>
      <c r="J33" s="23"/>
      <c r="K33" s="27">
        <v>10000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8"/>
      <c r="AA33" s="43"/>
      <c r="AB33" s="48"/>
      <c r="AC33" s="49"/>
      <c r="AD33" s="49"/>
      <c r="AE33" s="49"/>
      <c r="AF33" s="56"/>
      <c r="AG33" s="62"/>
      <c r="AH33" s="68"/>
      <c r="AI33" s="73"/>
      <c r="AJ33" s="68"/>
      <c r="AK33" s="73"/>
      <c r="AL33" s="77"/>
      <c r="AM33" s="82"/>
      <c r="AN33" s="88"/>
      <c r="AO33" s="88"/>
      <c r="AP33" s="94"/>
      <c r="AQ33" s="100"/>
      <c r="AR33" s="105"/>
      <c r="AS33" s="109"/>
      <c r="AT33" s="105"/>
      <c r="AU33" s="113" t="s">
        <v>9</v>
      </c>
      <c r="AV33" s="109"/>
      <c r="AW33" s="105"/>
      <c r="AX33" s="109"/>
      <c r="AY33" s="118"/>
      <c r="AZ33" s="43"/>
      <c r="BA33" s="48"/>
      <c r="BB33" s="126"/>
      <c r="BC33" s="126"/>
      <c r="BD33" s="126"/>
      <c r="BE33" s="128"/>
      <c r="BF33" s="62"/>
      <c r="BG33" s="68"/>
      <c r="BH33" s="73"/>
      <c r="BI33" s="68"/>
      <c r="BJ33" s="73"/>
      <c r="BK33" s="77"/>
      <c r="BL33" s="82"/>
      <c r="BM33" s="88"/>
      <c r="BN33" s="88"/>
      <c r="BO33" s="94"/>
      <c r="BP33" s="100"/>
      <c r="BQ33" s="105"/>
      <c r="BR33" s="109"/>
      <c r="BS33" s="105"/>
      <c r="BT33" s="113" t="s">
        <v>9</v>
      </c>
      <c r="BU33" s="109"/>
      <c r="BV33" s="105"/>
      <c r="BW33" s="109"/>
      <c r="BX33" s="118"/>
      <c r="BY33" s="143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</row>
    <row r="34" spans="1:98" s="1" customFormat="1" ht="17.100000000000001" customHeight="1">
      <c r="B34" s="8"/>
      <c r="C34" s="13"/>
      <c r="D34" s="17" t="s">
        <v>13</v>
      </c>
      <c r="E34" s="20"/>
      <c r="F34" s="20"/>
      <c r="G34" s="20"/>
      <c r="H34" s="20"/>
      <c r="I34" s="20"/>
      <c r="J34" s="23"/>
      <c r="K34" s="2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8"/>
      <c r="AA34" s="43"/>
      <c r="AB34" s="49"/>
      <c r="AC34" s="49"/>
      <c r="AD34" s="49"/>
      <c r="AE34" s="49"/>
      <c r="AF34" s="56"/>
      <c r="AG34" s="62"/>
      <c r="AH34" s="68"/>
      <c r="AI34" s="73"/>
      <c r="AJ34" s="68"/>
      <c r="AK34" s="73"/>
      <c r="AL34" s="77"/>
      <c r="AM34" s="82"/>
      <c r="AN34" s="88"/>
      <c r="AO34" s="88"/>
      <c r="AP34" s="94"/>
      <c r="AQ34" s="100"/>
      <c r="AR34" s="105"/>
      <c r="AS34" s="109"/>
      <c r="AT34" s="105"/>
      <c r="AU34" s="113" t="s">
        <v>9</v>
      </c>
      <c r="AV34" s="109"/>
      <c r="AW34" s="105"/>
      <c r="AX34" s="109"/>
      <c r="AY34" s="118"/>
      <c r="AZ34" s="43"/>
      <c r="BA34" s="48"/>
      <c r="BB34" s="126"/>
      <c r="BC34" s="126"/>
      <c r="BD34" s="126"/>
      <c r="BE34" s="128"/>
      <c r="BF34" s="62"/>
      <c r="BG34" s="68"/>
      <c r="BH34" s="73"/>
      <c r="BI34" s="68"/>
      <c r="BJ34" s="73"/>
      <c r="BK34" s="77"/>
      <c r="BL34" s="82"/>
      <c r="BM34" s="88"/>
      <c r="BN34" s="88"/>
      <c r="BO34" s="94"/>
      <c r="BP34" s="100"/>
      <c r="BQ34" s="105"/>
      <c r="BR34" s="109"/>
      <c r="BS34" s="105"/>
      <c r="BT34" s="113" t="s">
        <v>9</v>
      </c>
      <c r="BU34" s="109"/>
      <c r="BV34" s="105"/>
      <c r="BW34" s="109"/>
      <c r="BX34" s="118"/>
      <c r="BY34" s="143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</row>
    <row r="35" spans="1:98" s="1" customFormat="1" ht="17.100000000000001" customHeight="1">
      <c r="B35" s="8"/>
      <c r="C35" s="13"/>
      <c r="D35" s="17" t="s">
        <v>14</v>
      </c>
      <c r="E35" s="20"/>
      <c r="F35" s="20"/>
      <c r="G35" s="20"/>
      <c r="H35" s="20"/>
      <c r="I35" s="20"/>
      <c r="J35" s="23"/>
      <c r="K35" s="26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8"/>
      <c r="AA35" s="43"/>
      <c r="AB35" s="48"/>
      <c r="AC35" s="49"/>
      <c r="AD35" s="49"/>
      <c r="AE35" s="49"/>
      <c r="AF35" s="56"/>
      <c r="AG35" s="62"/>
      <c r="AH35" s="68"/>
      <c r="AI35" s="73"/>
      <c r="AJ35" s="68"/>
      <c r="AK35" s="73"/>
      <c r="AL35" s="77"/>
      <c r="AM35" s="82"/>
      <c r="AN35" s="88"/>
      <c r="AO35" s="88"/>
      <c r="AP35" s="94"/>
      <c r="AQ35" s="100"/>
      <c r="AR35" s="105"/>
      <c r="AS35" s="109"/>
      <c r="AT35" s="105"/>
      <c r="AU35" s="113" t="s">
        <v>9</v>
      </c>
      <c r="AV35" s="109"/>
      <c r="AW35" s="105"/>
      <c r="AX35" s="109"/>
      <c r="AY35" s="118"/>
      <c r="AZ35" s="43"/>
      <c r="BA35" s="48"/>
      <c r="BB35" s="126"/>
      <c r="BC35" s="126"/>
      <c r="BD35" s="126"/>
      <c r="BE35" s="128"/>
      <c r="BF35" s="62"/>
      <c r="BG35" s="68"/>
      <c r="BH35" s="73"/>
      <c r="BI35" s="68"/>
      <c r="BJ35" s="73"/>
      <c r="BK35" s="77"/>
      <c r="BL35" s="82"/>
      <c r="BM35" s="88"/>
      <c r="BN35" s="88"/>
      <c r="BO35" s="94"/>
      <c r="BP35" s="100"/>
      <c r="BQ35" s="105"/>
      <c r="BR35" s="109"/>
      <c r="BS35" s="105"/>
      <c r="BT35" s="113" t="s">
        <v>9</v>
      </c>
      <c r="BU35" s="109"/>
      <c r="BV35" s="105"/>
      <c r="BW35" s="109"/>
      <c r="BX35" s="118"/>
      <c r="BY35" s="143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</row>
    <row r="36" spans="1:98" s="1" customFormat="1" ht="17.100000000000001" customHeight="1">
      <c r="B36" s="8"/>
      <c r="C36" s="13"/>
      <c r="D36" s="17" t="s">
        <v>15</v>
      </c>
      <c r="E36" s="20"/>
      <c r="F36" s="20"/>
      <c r="G36" s="20"/>
      <c r="H36" s="20"/>
      <c r="I36" s="20"/>
      <c r="J36" s="23"/>
      <c r="K36" s="2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8"/>
      <c r="AA36" s="44"/>
      <c r="AB36" s="50"/>
      <c r="AC36" s="52"/>
      <c r="AD36" s="52"/>
      <c r="AE36" s="52"/>
      <c r="AF36" s="57"/>
      <c r="AG36" s="63"/>
      <c r="AH36" s="69"/>
      <c r="AI36" s="74"/>
      <c r="AJ36" s="69"/>
      <c r="AK36" s="74"/>
      <c r="AL36" s="78"/>
      <c r="AM36" s="83"/>
      <c r="AN36" s="89"/>
      <c r="AO36" s="89"/>
      <c r="AP36" s="95"/>
      <c r="AQ36" s="101"/>
      <c r="AR36" s="106"/>
      <c r="AS36" s="110"/>
      <c r="AT36" s="106"/>
      <c r="AU36" s="114" t="s">
        <v>9</v>
      </c>
      <c r="AV36" s="110"/>
      <c r="AW36" s="106"/>
      <c r="AX36" s="110"/>
      <c r="AY36" s="119"/>
      <c r="AZ36" s="44"/>
      <c r="BA36" s="50"/>
      <c r="BB36" s="52"/>
      <c r="BC36" s="52"/>
      <c r="BD36" s="52"/>
      <c r="BE36" s="57"/>
      <c r="BF36" s="63"/>
      <c r="BG36" s="69"/>
      <c r="BH36" s="74"/>
      <c r="BI36" s="69"/>
      <c r="BJ36" s="74"/>
      <c r="BK36" s="78"/>
      <c r="BL36" s="83"/>
      <c r="BM36" s="89"/>
      <c r="BN36" s="89"/>
      <c r="BO36" s="95"/>
      <c r="BP36" s="101"/>
      <c r="BQ36" s="106"/>
      <c r="BR36" s="110"/>
      <c r="BS36" s="106"/>
      <c r="BT36" s="114" t="s">
        <v>9</v>
      </c>
      <c r="BU36" s="110"/>
      <c r="BV36" s="106"/>
      <c r="BW36" s="110"/>
      <c r="BX36" s="119"/>
      <c r="BY36" s="143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</row>
    <row r="37" spans="1:98" s="1" customFormat="1" ht="17.100000000000001" customHeight="1">
      <c r="B37" s="9"/>
      <c r="C37" s="14"/>
      <c r="D37" s="18" t="s">
        <v>16</v>
      </c>
      <c r="E37" s="21"/>
      <c r="F37" s="21"/>
      <c r="G37" s="21"/>
      <c r="H37" s="21"/>
      <c r="I37" s="21"/>
      <c r="J37" s="24"/>
      <c r="K37" s="29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9"/>
      <c r="AA37" s="45"/>
      <c r="AB37" s="51"/>
      <c r="AC37" s="53"/>
      <c r="AD37" s="53"/>
      <c r="AE37" s="53"/>
      <c r="AF37" s="58"/>
      <c r="AG37" s="64"/>
      <c r="AH37" s="70"/>
      <c r="AI37" s="75"/>
      <c r="AJ37" s="70"/>
      <c r="AK37" s="75"/>
      <c r="AL37" s="79"/>
      <c r="AM37" s="84"/>
      <c r="AN37" s="90"/>
      <c r="AO37" s="90"/>
      <c r="AP37" s="96"/>
      <c r="AQ37" s="102"/>
      <c r="AR37" s="107"/>
      <c r="AS37" s="111"/>
      <c r="AT37" s="107"/>
      <c r="AU37" s="115" t="s">
        <v>9</v>
      </c>
      <c r="AV37" s="111"/>
      <c r="AW37" s="107"/>
      <c r="AX37" s="111"/>
      <c r="AY37" s="120"/>
      <c r="AZ37" s="45"/>
      <c r="BA37" s="51"/>
      <c r="BB37" s="53"/>
      <c r="BC37" s="53"/>
      <c r="BD37" s="53"/>
      <c r="BE37" s="58"/>
      <c r="BF37" s="64"/>
      <c r="BG37" s="70"/>
      <c r="BH37" s="75"/>
      <c r="BI37" s="70"/>
      <c r="BJ37" s="75"/>
      <c r="BK37" s="79"/>
      <c r="BL37" s="84"/>
      <c r="BM37" s="90"/>
      <c r="BN37" s="90"/>
      <c r="BO37" s="96"/>
      <c r="BP37" s="102"/>
      <c r="BQ37" s="107"/>
      <c r="BR37" s="111"/>
      <c r="BS37" s="107"/>
      <c r="BT37" s="115" t="s">
        <v>9</v>
      </c>
      <c r="BU37" s="111"/>
      <c r="BV37" s="107"/>
      <c r="BW37" s="111"/>
      <c r="BX37" s="120"/>
      <c r="BY37" s="143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</row>
    <row r="38" spans="1:98" s="1" customFormat="1" ht="17.100000000000001" customHeight="1">
      <c r="A38" s="3"/>
      <c r="B38" s="7">
        <v>5</v>
      </c>
      <c r="C38" s="12"/>
      <c r="D38" s="16" t="s">
        <v>3</v>
      </c>
      <c r="E38" s="19"/>
      <c r="F38" s="19"/>
      <c r="G38" s="19"/>
      <c r="H38" s="19"/>
      <c r="I38" s="19"/>
      <c r="J38" s="22"/>
      <c r="K38" s="25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7"/>
      <c r="AA38" s="41" t="s">
        <v>5</v>
      </c>
      <c r="AB38" s="46"/>
      <c r="AC38" s="46"/>
      <c r="AD38" s="46"/>
      <c r="AE38" s="46"/>
      <c r="AF38" s="54"/>
      <c r="AG38" s="60" t="s">
        <v>6</v>
      </c>
      <c r="AH38" s="66"/>
      <c r="AI38" s="66"/>
      <c r="AJ38" s="66"/>
      <c r="AK38" s="66"/>
      <c r="AL38" s="66"/>
      <c r="AM38" s="80" t="s">
        <v>4</v>
      </c>
      <c r="AN38" s="86"/>
      <c r="AO38" s="86"/>
      <c r="AP38" s="92"/>
      <c r="AQ38" s="98" t="s">
        <v>7</v>
      </c>
      <c r="AR38" s="103"/>
      <c r="AS38" s="103"/>
      <c r="AT38" s="103"/>
      <c r="AU38" s="103"/>
      <c r="AV38" s="103"/>
      <c r="AW38" s="103"/>
      <c r="AX38" s="103"/>
      <c r="AY38" s="116"/>
      <c r="AZ38" s="41" t="s">
        <v>5</v>
      </c>
      <c r="BA38" s="46"/>
      <c r="BB38" s="46"/>
      <c r="BC38" s="46"/>
      <c r="BD38" s="46"/>
      <c r="BE38" s="54"/>
      <c r="BF38" s="60" t="s">
        <v>6</v>
      </c>
      <c r="BG38" s="66"/>
      <c r="BH38" s="66"/>
      <c r="BI38" s="66"/>
      <c r="BJ38" s="66"/>
      <c r="BK38" s="66"/>
      <c r="BL38" s="80" t="s">
        <v>4</v>
      </c>
      <c r="BM38" s="86"/>
      <c r="BN38" s="86"/>
      <c r="BO38" s="92"/>
      <c r="BP38" s="98" t="s">
        <v>7</v>
      </c>
      <c r="BQ38" s="103"/>
      <c r="BR38" s="103"/>
      <c r="BS38" s="103"/>
      <c r="BT38" s="103"/>
      <c r="BU38" s="103"/>
      <c r="BV38" s="103"/>
      <c r="BW38" s="103"/>
      <c r="BX38" s="116"/>
      <c r="BY38" s="143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</row>
    <row r="39" spans="1:98" s="1" customFormat="1" ht="17.100000000000001" customHeight="1">
      <c r="B39" s="8"/>
      <c r="C39" s="13"/>
      <c r="D39" s="17" t="s">
        <v>8</v>
      </c>
      <c r="E39" s="20"/>
      <c r="F39" s="20"/>
      <c r="G39" s="20"/>
      <c r="H39" s="20"/>
      <c r="I39" s="20"/>
      <c r="J39" s="23"/>
      <c r="K39" s="26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42"/>
      <c r="AB39" s="47"/>
      <c r="AC39" s="47"/>
      <c r="AD39" s="47"/>
      <c r="AE39" s="47"/>
      <c r="AF39" s="55"/>
      <c r="AG39" s="61"/>
      <c r="AH39" s="67"/>
      <c r="AI39" s="72"/>
      <c r="AJ39" s="67"/>
      <c r="AK39" s="72"/>
      <c r="AL39" s="76"/>
      <c r="AM39" s="81"/>
      <c r="AN39" s="87"/>
      <c r="AO39" s="87"/>
      <c r="AP39" s="93"/>
      <c r="AQ39" s="99"/>
      <c r="AR39" s="104"/>
      <c r="AS39" s="108"/>
      <c r="AT39" s="104"/>
      <c r="AU39" s="112" t="s">
        <v>9</v>
      </c>
      <c r="AV39" s="108"/>
      <c r="AW39" s="104"/>
      <c r="AX39" s="108"/>
      <c r="AY39" s="117"/>
      <c r="AZ39" s="123"/>
      <c r="BA39" s="124"/>
      <c r="BB39" s="125"/>
      <c r="BC39" s="125"/>
      <c r="BD39" s="125"/>
      <c r="BE39" s="127"/>
      <c r="BF39" s="129"/>
      <c r="BG39" s="130"/>
      <c r="BH39" s="131"/>
      <c r="BI39" s="130"/>
      <c r="BJ39" s="131"/>
      <c r="BK39" s="132"/>
      <c r="BL39" s="133"/>
      <c r="BM39" s="135"/>
      <c r="BN39" s="135"/>
      <c r="BO39" s="136"/>
      <c r="BP39" s="137"/>
      <c r="BQ39" s="139"/>
      <c r="BR39" s="140"/>
      <c r="BS39" s="139"/>
      <c r="BT39" s="112" t="s">
        <v>9</v>
      </c>
      <c r="BU39" s="140"/>
      <c r="BV39" s="139"/>
      <c r="BW39" s="140"/>
      <c r="BX39" s="141"/>
      <c r="BY39" s="143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</row>
    <row r="40" spans="1:98" s="1" customFormat="1" ht="17.100000000000001" customHeight="1">
      <c r="B40" s="8"/>
      <c r="C40" s="13"/>
      <c r="D40" s="17" t="s">
        <v>10</v>
      </c>
      <c r="E40" s="20"/>
      <c r="F40" s="20"/>
      <c r="G40" s="20"/>
      <c r="H40" s="20"/>
      <c r="I40" s="20"/>
      <c r="J40" s="23"/>
      <c r="K40" s="26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8"/>
      <c r="AA40" s="43"/>
      <c r="AB40" s="48"/>
      <c r="AC40" s="49"/>
      <c r="AD40" s="49"/>
      <c r="AE40" s="49"/>
      <c r="AF40" s="56"/>
      <c r="AG40" s="62"/>
      <c r="AH40" s="68"/>
      <c r="AI40" s="73"/>
      <c r="AJ40" s="68"/>
      <c r="AK40" s="73"/>
      <c r="AL40" s="77"/>
      <c r="AM40" s="82"/>
      <c r="AN40" s="88"/>
      <c r="AO40" s="88"/>
      <c r="AP40" s="94"/>
      <c r="AQ40" s="100"/>
      <c r="AR40" s="105"/>
      <c r="AS40" s="109"/>
      <c r="AT40" s="105"/>
      <c r="AU40" s="113" t="s">
        <v>9</v>
      </c>
      <c r="AV40" s="109"/>
      <c r="AW40" s="105"/>
      <c r="AX40" s="109"/>
      <c r="AY40" s="118"/>
      <c r="AZ40" s="43"/>
      <c r="BA40" s="48"/>
      <c r="BB40" s="126"/>
      <c r="BC40" s="126"/>
      <c r="BD40" s="126"/>
      <c r="BE40" s="128"/>
      <c r="BF40" s="62"/>
      <c r="BG40" s="68"/>
      <c r="BH40" s="73"/>
      <c r="BI40" s="68"/>
      <c r="BJ40" s="73"/>
      <c r="BK40" s="77"/>
      <c r="BL40" s="82"/>
      <c r="BM40" s="88"/>
      <c r="BN40" s="88"/>
      <c r="BO40" s="94"/>
      <c r="BP40" s="100"/>
      <c r="BQ40" s="105"/>
      <c r="BR40" s="109"/>
      <c r="BS40" s="105"/>
      <c r="BT40" s="113" t="s">
        <v>9</v>
      </c>
      <c r="BU40" s="109"/>
      <c r="BV40" s="105"/>
      <c r="BW40" s="109"/>
      <c r="BX40" s="118"/>
      <c r="BY40" s="143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</row>
    <row r="41" spans="1:98" s="1" customFormat="1" ht="17.100000000000001" customHeight="1">
      <c r="B41" s="8"/>
      <c r="C41" s="13"/>
      <c r="D41" s="17" t="s">
        <v>12</v>
      </c>
      <c r="E41" s="20"/>
      <c r="F41" s="20"/>
      <c r="G41" s="20"/>
      <c r="H41" s="20"/>
      <c r="I41" s="20"/>
      <c r="J41" s="23"/>
      <c r="K41" s="27">
        <v>10000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8"/>
      <c r="AA41" s="43"/>
      <c r="AB41" s="48"/>
      <c r="AC41" s="49"/>
      <c r="AD41" s="49"/>
      <c r="AE41" s="49"/>
      <c r="AF41" s="56"/>
      <c r="AG41" s="62"/>
      <c r="AH41" s="68"/>
      <c r="AI41" s="73"/>
      <c r="AJ41" s="68"/>
      <c r="AK41" s="73"/>
      <c r="AL41" s="77"/>
      <c r="AM41" s="82"/>
      <c r="AN41" s="88"/>
      <c r="AO41" s="88"/>
      <c r="AP41" s="94"/>
      <c r="AQ41" s="100"/>
      <c r="AR41" s="105"/>
      <c r="AS41" s="109"/>
      <c r="AT41" s="105"/>
      <c r="AU41" s="113" t="s">
        <v>9</v>
      </c>
      <c r="AV41" s="109"/>
      <c r="AW41" s="105"/>
      <c r="AX41" s="109"/>
      <c r="AY41" s="118"/>
      <c r="AZ41" s="43"/>
      <c r="BA41" s="48"/>
      <c r="BB41" s="126"/>
      <c r="BC41" s="126"/>
      <c r="BD41" s="126"/>
      <c r="BE41" s="128"/>
      <c r="BF41" s="62"/>
      <c r="BG41" s="68"/>
      <c r="BH41" s="73"/>
      <c r="BI41" s="68"/>
      <c r="BJ41" s="73"/>
      <c r="BK41" s="77"/>
      <c r="BL41" s="82"/>
      <c r="BM41" s="88"/>
      <c r="BN41" s="88"/>
      <c r="BO41" s="94"/>
      <c r="BP41" s="100"/>
      <c r="BQ41" s="105"/>
      <c r="BR41" s="109"/>
      <c r="BS41" s="105"/>
      <c r="BT41" s="113" t="s">
        <v>9</v>
      </c>
      <c r="BU41" s="109"/>
      <c r="BV41" s="105"/>
      <c r="BW41" s="109"/>
      <c r="BX41" s="118"/>
      <c r="BY41" s="143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</row>
    <row r="42" spans="1:98" s="1" customFormat="1" ht="17.100000000000001" customHeight="1">
      <c r="B42" s="8"/>
      <c r="C42" s="13"/>
      <c r="D42" s="17" t="s">
        <v>13</v>
      </c>
      <c r="E42" s="20"/>
      <c r="F42" s="20"/>
      <c r="G42" s="20"/>
      <c r="H42" s="20"/>
      <c r="I42" s="20"/>
      <c r="J42" s="23"/>
      <c r="K42" s="26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8"/>
      <c r="AA42" s="43"/>
      <c r="AB42" s="49"/>
      <c r="AC42" s="49"/>
      <c r="AD42" s="49"/>
      <c r="AE42" s="49"/>
      <c r="AF42" s="56"/>
      <c r="AG42" s="62"/>
      <c r="AH42" s="68"/>
      <c r="AI42" s="73"/>
      <c r="AJ42" s="68"/>
      <c r="AK42" s="73"/>
      <c r="AL42" s="77"/>
      <c r="AM42" s="82"/>
      <c r="AN42" s="88"/>
      <c r="AO42" s="88"/>
      <c r="AP42" s="94"/>
      <c r="AQ42" s="100"/>
      <c r="AR42" s="105"/>
      <c r="AS42" s="109"/>
      <c r="AT42" s="105"/>
      <c r="AU42" s="113" t="s">
        <v>9</v>
      </c>
      <c r="AV42" s="109"/>
      <c r="AW42" s="105"/>
      <c r="AX42" s="109"/>
      <c r="AY42" s="118"/>
      <c r="AZ42" s="43"/>
      <c r="BA42" s="48"/>
      <c r="BB42" s="126"/>
      <c r="BC42" s="126"/>
      <c r="BD42" s="126"/>
      <c r="BE42" s="128"/>
      <c r="BF42" s="62"/>
      <c r="BG42" s="68"/>
      <c r="BH42" s="73"/>
      <c r="BI42" s="68"/>
      <c r="BJ42" s="73"/>
      <c r="BK42" s="77"/>
      <c r="BL42" s="82"/>
      <c r="BM42" s="88"/>
      <c r="BN42" s="88"/>
      <c r="BO42" s="94"/>
      <c r="BP42" s="100"/>
      <c r="BQ42" s="105"/>
      <c r="BR42" s="109"/>
      <c r="BS42" s="105"/>
      <c r="BT42" s="113" t="s">
        <v>9</v>
      </c>
      <c r="BU42" s="109"/>
      <c r="BV42" s="105"/>
      <c r="BW42" s="109"/>
      <c r="BX42" s="118"/>
      <c r="BY42" s="143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</row>
    <row r="43" spans="1:98" s="1" customFormat="1" ht="17.100000000000001" customHeight="1">
      <c r="B43" s="8"/>
      <c r="C43" s="13"/>
      <c r="D43" s="17" t="s">
        <v>14</v>
      </c>
      <c r="E43" s="20"/>
      <c r="F43" s="20"/>
      <c r="G43" s="20"/>
      <c r="H43" s="20"/>
      <c r="I43" s="20"/>
      <c r="J43" s="23"/>
      <c r="K43" s="26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8"/>
      <c r="AA43" s="43"/>
      <c r="AB43" s="48"/>
      <c r="AC43" s="49"/>
      <c r="AD43" s="49"/>
      <c r="AE43" s="49"/>
      <c r="AF43" s="56"/>
      <c r="AG43" s="62"/>
      <c r="AH43" s="68"/>
      <c r="AI43" s="73"/>
      <c r="AJ43" s="68"/>
      <c r="AK43" s="73"/>
      <c r="AL43" s="77"/>
      <c r="AM43" s="82"/>
      <c r="AN43" s="88"/>
      <c r="AO43" s="88"/>
      <c r="AP43" s="94"/>
      <c r="AQ43" s="100"/>
      <c r="AR43" s="105"/>
      <c r="AS43" s="109"/>
      <c r="AT43" s="105"/>
      <c r="AU43" s="113" t="s">
        <v>9</v>
      </c>
      <c r="AV43" s="109"/>
      <c r="AW43" s="105"/>
      <c r="AX43" s="109"/>
      <c r="AY43" s="118"/>
      <c r="AZ43" s="43"/>
      <c r="BA43" s="48"/>
      <c r="BB43" s="126"/>
      <c r="BC43" s="126"/>
      <c r="BD43" s="126"/>
      <c r="BE43" s="128"/>
      <c r="BF43" s="62"/>
      <c r="BG43" s="68"/>
      <c r="BH43" s="73"/>
      <c r="BI43" s="68"/>
      <c r="BJ43" s="73"/>
      <c r="BK43" s="77"/>
      <c r="BL43" s="82"/>
      <c r="BM43" s="88"/>
      <c r="BN43" s="88"/>
      <c r="BO43" s="94"/>
      <c r="BP43" s="100"/>
      <c r="BQ43" s="105"/>
      <c r="BR43" s="109"/>
      <c r="BS43" s="105"/>
      <c r="BT43" s="113" t="s">
        <v>9</v>
      </c>
      <c r="BU43" s="109"/>
      <c r="BV43" s="105"/>
      <c r="BW43" s="109"/>
      <c r="BX43" s="118"/>
      <c r="BY43" s="143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</row>
    <row r="44" spans="1:98" s="1" customFormat="1" ht="17.100000000000001" customHeight="1">
      <c r="B44" s="8"/>
      <c r="C44" s="13"/>
      <c r="D44" s="17" t="s">
        <v>15</v>
      </c>
      <c r="E44" s="20"/>
      <c r="F44" s="20"/>
      <c r="G44" s="20"/>
      <c r="H44" s="20"/>
      <c r="I44" s="20"/>
      <c r="J44" s="23"/>
      <c r="K44" s="2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8"/>
      <c r="AA44" s="44"/>
      <c r="AB44" s="50"/>
      <c r="AC44" s="52"/>
      <c r="AD44" s="52"/>
      <c r="AE44" s="52"/>
      <c r="AF44" s="57"/>
      <c r="AG44" s="63"/>
      <c r="AH44" s="69"/>
      <c r="AI44" s="74"/>
      <c r="AJ44" s="69"/>
      <c r="AK44" s="74"/>
      <c r="AL44" s="78"/>
      <c r="AM44" s="83"/>
      <c r="AN44" s="89"/>
      <c r="AO44" s="89"/>
      <c r="AP44" s="95"/>
      <c r="AQ44" s="101"/>
      <c r="AR44" s="106"/>
      <c r="AS44" s="110"/>
      <c r="AT44" s="106"/>
      <c r="AU44" s="114" t="s">
        <v>9</v>
      </c>
      <c r="AV44" s="110"/>
      <c r="AW44" s="106"/>
      <c r="AX44" s="110"/>
      <c r="AY44" s="119"/>
      <c r="AZ44" s="44"/>
      <c r="BA44" s="50"/>
      <c r="BB44" s="52"/>
      <c r="BC44" s="52"/>
      <c r="BD44" s="52"/>
      <c r="BE44" s="57"/>
      <c r="BF44" s="63"/>
      <c r="BG44" s="69"/>
      <c r="BH44" s="74"/>
      <c r="BI44" s="69"/>
      <c r="BJ44" s="74"/>
      <c r="BK44" s="78"/>
      <c r="BL44" s="83"/>
      <c r="BM44" s="89"/>
      <c r="BN44" s="89"/>
      <c r="BO44" s="95"/>
      <c r="BP44" s="101"/>
      <c r="BQ44" s="106"/>
      <c r="BR44" s="110"/>
      <c r="BS44" s="106"/>
      <c r="BT44" s="114" t="s">
        <v>9</v>
      </c>
      <c r="BU44" s="110"/>
      <c r="BV44" s="106"/>
      <c r="BW44" s="110"/>
      <c r="BX44" s="119"/>
      <c r="BY44" s="143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</row>
    <row r="45" spans="1:98" s="1" customFormat="1" ht="17.100000000000001" customHeight="1">
      <c r="B45" s="9"/>
      <c r="C45" s="14"/>
      <c r="D45" s="18" t="s">
        <v>16</v>
      </c>
      <c r="E45" s="21"/>
      <c r="F45" s="21"/>
      <c r="G45" s="21"/>
      <c r="H45" s="21"/>
      <c r="I45" s="21"/>
      <c r="J45" s="24"/>
      <c r="K45" s="29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9"/>
      <c r="AA45" s="45"/>
      <c r="AB45" s="51"/>
      <c r="AC45" s="53"/>
      <c r="AD45" s="53"/>
      <c r="AE45" s="53"/>
      <c r="AF45" s="58"/>
      <c r="AG45" s="64"/>
      <c r="AH45" s="70"/>
      <c r="AI45" s="75"/>
      <c r="AJ45" s="70"/>
      <c r="AK45" s="75"/>
      <c r="AL45" s="79"/>
      <c r="AM45" s="84"/>
      <c r="AN45" s="90"/>
      <c r="AO45" s="90"/>
      <c r="AP45" s="96"/>
      <c r="AQ45" s="102"/>
      <c r="AR45" s="107"/>
      <c r="AS45" s="111"/>
      <c r="AT45" s="107"/>
      <c r="AU45" s="115" t="s">
        <v>9</v>
      </c>
      <c r="AV45" s="111"/>
      <c r="AW45" s="107"/>
      <c r="AX45" s="111"/>
      <c r="AY45" s="120"/>
      <c r="AZ45" s="45"/>
      <c r="BA45" s="51"/>
      <c r="BB45" s="53"/>
      <c r="BC45" s="53"/>
      <c r="BD45" s="53"/>
      <c r="BE45" s="58"/>
      <c r="BF45" s="64"/>
      <c r="BG45" s="70"/>
      <c r="BH45" s="75"/>
      <c r="BI45" s="70"/>
      <c r="BJ45" s="75"/>
      <c r="BK45" s="79"/>
      <c r="BL45" s="84"/>
      <c r="BM45" s="90"/>
      <c r="BN45" s="90"/>
      <c r="BO45" s="96"/>
      <c r="BP45" s="102"/>
      <c r="BQ45" s="107"/>
      <c r="BR45" s="111"/>
      <c r="BS45" s="107"/>
      <c r="BT45" s="115" t="s">
        <v>9</v>
      </c>
      <c r="BU45" s="111"/>
      <c r="BV45" s="107"/>
      <c r="BW45" s="111"/>
      <c r="BX45" s="120"/>
      <c r="BY45" s="143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</row>
    <row r="46" spans="1:98" s="1" customFormat="1" ht="17.100000000000001" customHeight="1">
      <c r="A46" s="3"/>
      <c r="B46" s="7">
        <v>6</v>
      </c>
      <c r="C46" s="12"/>
      <c r="D46" s="16" t="s">
        <v>3</v>
      </c>
      <c r="E46" s="19"/>
      <c r="F46" s="19"/>
      <c r="G46" s="19"/>
      <c r="H46" s="19"/>
      <c r="I46" s="19"/>
      <c r="J46" s="22"/>
      <c r="K46" s="25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7"/>
      <c r="AA46" s="41" t="s">
        <v>5</v>
      </c>
      <c r="AB46" s="46"/>
      <c r="AC46" s="46"/>
      <c r="AD46" s="46"/>
      <c r="AE46" s="46"/>
      <c r="AF46" s="54"/>
      <c r="AG46" s="60" t="s">
        <v>6</v>
      </c>
      <c r="AH46" s="66"/>
      <c r="AI46" s="66"/>
      <c r="AJ46" s="66"/>
      <c r="AK46" s="66"/>
      <c r="AL46" s="66"/>
      <c r="AM46" s="80" t="s">
        <v>4</v>
      </c>
      <c r="AN46" s="86"/>
      <c r="AO46" s="86"/>
      <c r="AP46" s="92"/>
      <c r="AQ46" s="98" t="s">
        <v>7</v>
      </c>
      <c r="AR46" s="103"/>
      <c r="AS46" s="103"/>
      <c r="AT46" s="103"/>
      <c r="AU46" s="103"/>
      <c r="AV46" s="103"/>
      <c r="AW46" s="103"/>
      <c r="AX46" s="103"/>
      <c r="AY46" s="116"/>
      <c r="AZ46" s="41" t="s">
        <v>5</v>
      </c>
      <c r="BA46" s="46"/>
      <c r="BB46" s="46"/>
      <c r="BC46" s="46"/>
      <c r="BD46" s="46"/>
      <c r="BE46" s="54"/>
      <c r="BF46" s="60" t="s">
        <v>6</v>
      </c>
      <c r="BG46" s="66"/>
      <c r="BH46" s="66"/>
      <c r="BI46" s="66"/>
      <c r="BJ46" s="66"/>
      <c r="BK46" s="66"/>
      <c r="BL46" s="80" t="s">
        <v>4</v>
      </c>
      <c r="BM46" s="86"/>
      <c r="BN46" s="86"/>
      <c r="BO46" s="92"/>
      <c r="BP46" s="98" t="s">
        <v>7</v>
      </c>
      <c r="BQ46" s="103"/>
      <c r="BR46" s="103"/>
      <c r="BS46" s="103"/>
      <c r="BT46" s="103"/>
      <c r="BU46" s="103"/>
      <c r="BV46" s="103"/>
      <c r="BW46" s="103"/>
      <c r="BX46" s="116"/>
      <c r="BY46" s="143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</row>
    <row r="47" spans="1:98" s="1" customFormat="1" ht="17.100000000000001" customHeight="1">
      <c r="B47" s="8"/>
      <c r="C47" s="13"/>
      <c r="D47" s="17" t="s">
        <v>8</v>
      </c>
      <c r="E47" s="20"/>
      <c r="F47" s="20"/>
      <c r="G47" s="20"/>
      <c r="H47" s="20"/>
      <c r="I47" s="20"/>
      <c r="J47" s="23"/>
      <c r="K47" s="26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8"/>
      <c r="AA47" s="42"/>
      <c r="AB47" s="47"/>
      <c r="AC47" s="47"/>
      <c r="AD47" s="47"/>
      <c r="AE47" s="47"/>
      <c r="AF47" s="55"/>
      <c r="AG47" s="61"/>
      <c r="AH47" s="67"/>
      <c r="AI47" s="72"/>
      <c r="AJ47" s="67"/>
      <c r="AK47" s="72"/>
      <c r="AL47" s="76"/>
      <c r="AM47" s="81"/>
      <c r="AN47" s="87"/>
      <c r="AO47" s="87"/>
      <c r="AP47" s="93"/>
      <c r="AQ47" s="99"/>
      <c r="AR47" s="104"/>
      <c r="AS47" s="108"/>
      <c r="AT47" s="104"/>
      <c r="AU47" s="112" t="s">
        <v>9</v>
      </c>
      <c r="AV47" s="108"/>
      <c r="AW47" s="104"/>
      <c r="AX47" s="108"/>
      <c r="AY47" s="117"/>
      <c r="AZ47" s="123"/>
      <c r="BA47" s="124"/>
      <c r="BB47" s="125"/>
      <c r="BC47" s="125"/>
      <c r="BD47" s="125"/>
      <c r="BE47" s="127"/>
      <c r="BF47" s="129"/>
      <c r="BG47" s="130"/>
      <c r="BH47" s="131"/>
      <c r="BI47" s="130"/>
      <c r="BJ47" s="131"/>
      <c r="BK47" s="132"/>
      <c r="BL47" s="133"/>
      <c r="BM47" s="135"/>
      <c r="BN47" s="135"/>
      <c r="BO47" s="136"/>
      <c r="BP47" s="137"/>
      <c r="BQ47" s="139"/>
      <c r="BR47" s="140"/>
      <c r="BS47" s="139"/>
      <c r="BT47" s="112" t="s">
        <v>9</v>
      </c>
      <c r="BU47" s="140"/>
      <c r="BV47" s="139"/>
      <c r="BW47" s="140"/>
      <c r="BX47" s="141"/>
      <c r="BY47" s="143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</row>
    <row r="48" spans="1:98" s="1" customFormat="1" ht="17.100000000000001" customHeight="1">
      <c r="B48" s="8"/>
      <c r="C48" s="13"/>
      <c r="D48" s="17" t="s">
        <v>10</v>
      </c>
      <c r="E48" s="20"/>
      <c r="F48" s="20"/>
      <c r="G48" s="20"/>
      <c r="H48" s="20"/>
      <c r="I48" s="20"/>
      <c r="J48" s="23"/>
      <c r="K48" s="2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8"/>
      <c r="AA48" s="43"/>
      <c r="AB48" s="48"/>
      <c r="AC48" s="49"/>
      <c r="AD48" s="49"/>
      <c r="AE48" s="49"/>
      <c r="AF48" s="56"/>
      <c r="AG48" s="62"/>
      <c r="AH48" s="68"/>
      <c r="AI48" s="73"/>
      <c r="AJ48" s="68"/>
      <c r="AK48" s="73"/>
      <c r="AL48" s="77"/>
      <c r="AM48" s="82"/>
      <c r="AN48" s="88"/>
      <c r="AO48" s="88"/>
      <c r="AP48" s="94"/>
      <c r="AQ48" s="100"/>
      <c r="AR48" s="105"/>
      <c r="AS48" s="109"/>
      <c r="AT48" s="105"/>
      <c r="AU48" s="113" t="s">
        <v>9</v>
      </c>
      <c r="AV48" s="109"/>
      <c r="AW48" s="105"/>
      <c r="AX48" s="109"/>
      <c r="AY48" s="118"/>
      <c r="AZ48" s="43"/>
      <c r="BA48" s="48"/>
      <c r="BB48" s="126"/>
      <c r="BC48" s="126"/>
      <c r="BD48" s="126"/>
      <c r="BE48" s="128"/>
      <c r="BF48" s="62"/>
      <c r="BG48" s="68"/>
      <c r="BH48" s="73"/>
      <c r="BI48" s="68"/>
      <c r="BJ48" s="73"/>
      <c r="BK48" s="77"/>
      <c r="BL48" s="82"/>
      <c r="BM48" s="88"/>
      <c r="BN48" s="88"/>
      <c r="BO48" s="94"/>
      <c r="BP48" s="100"/>
      <c r="BQ48" s="105"/>
      <c r="BR48" s="109"/>
      <c r="BS48" s="105"/>
      <c r="BT48" s="113" t="s">
        <v>9</v>
      </c>
      <c r="BU48" s="109"/>
      <c r="BV48" s="105"/>
      <c r="BW48" s="109"/>
      <c r="BX48" s="118"/>
      <c r="BY48" s="143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</row>
    <row r="49" spans="2:98" s="1" customFormat="1" ht="17.100000000000001" customHeight="1">
      <c r="B49" s="8"/>
      <c r="C49" s="13"/>
      <c r="D49" s="17" t="s">
        <v>12</v>
      </c>
      <c r="E49" s="20"/>
      <c r="F49" s="20"/>
      <c r="G49" s="20"/>
      <c r="H49" s="20"/>
      <c r="I49" s="20"/>
      <c r="J49" s="23"/>
      <c r="K49" s="27">
        <v>10000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8"/>
      <c r="AA49" s="43"/>
      <c r="AB49" s="48"/>
      <c r="AC49" s="49"/>
      <c r="AD49" s="49"/>
      <c r="AE49" s="49"/>
      <c r="AF49" s="56"/>
      <c r="AG49" s="62"/>
      <c r="AH49" s="68"/>
      <c r="AI49" s="73"/>
      <c r="AJ49" s="68"/>
      <c r="AK49" s="73"/>
      <c r="AL49" s="77"/>
      <c r="AM49" s="82"/>
      <c r="AN49" s="88"/>
      <c r="AO49" s="88"/>
      <c r="AP49" s="94"/>
      <c r="AQ49" s="100"/>
      <c r="AR49" s="105"/>
      <c r="AS49" s="109"/>
      <c r="AT49" s="105"/>
      <c r="AU49" s="113" t="s">
        <v>9</v>
      </c>
      <c r="AV49" s="109"/>
      <c r="AW49" s="105"/>
      <c r="AX49" s="109"/>
      <c r="AY49" s="118"/>
      <c r="AZ49" s="43"/>
      <c r="BA49" s="48"/>
      <c r="BB49" s="126"/>
      <c r="BC49" s="126"/>
      <c r="BD49" s="126"/>
      <c r="BE49" s="128"/>
      <c r="BF49" s="62"/>
      <c r="BG49" s="68"/>
      <c r="BH49" s="73"/>
      <c r="BI49" s="68"/>
      <c r="BJ49" s="73"/>
      <c r="BK49" s="77"/>
      <c r="BL49" s="82"/>
      <c r="BM49" s="88"/>
      <c r="BN49" s="88"/>
      <c r="BO49" s="94"/>
      <c r="BP49" s="100"/>
      <c r="BQ49" s="105"/>
      <c r="BR49" s="109"/>
      <c r="BS49" s="105"/>
      <c r="BT49" s="113" t="s">
        <v>9</v>
      </c>
      <c r="BU49" s="109"/>
      <c r="BV49" s="105"/>
      <c r="BW49" s="109"/>
      <c r="BX49" s="118"/>
      <c r="BY49" s="143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</row>
    <row r="50" spans="2:98" s="1" customFormat="1" ht="17.100000000000001" customHeight="1">
      <c r="B50" s="8"/>
      <c r="C50" s="13"/>
      <c r="D50" s="17" t="s">
        <v>13</v>
      </c>
      <c r="E50" s="20"/>
      <c r="F50" s="20"/>
      <c r="G50" s="20"/>
      <c r="H50" s="20"/>
      <c r="I50" s="20"/>
      <c r="J50" s="23"/>
      <c r="K50" s="26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8"/>
      <c r="AA50" s="43"/>
      <c r="AB50" s="49"/>
      <c r="AC50" s="49"/>
      <c r="AD50" s="49"/>
      <c r="AE50" s="49"/>
      <c r="AF50" s="56"/>
      <c r="AG50" s="62"/>
      <c r="AH50" s="68"/>
      <c r="AI50" s="73"/>
      <c r="AJ50" s="68"/>
      <c r="AK50" s="73"/>
      <c r="AL50" s="77"/>
      <c r="AM50" s="82"/>
      <c r="AN50" s="88"/>
      <c r="AO50" s="88"/>
      <c r="AP50" s="94"/>
      <c r="AQ50" s="100"/>
      <c r="AR50" s="105"/>
      <c r="AS50" s="109"/>
      <c r="AT50" s="105"/>
      <c r="AU50" s="113" t="s">
        <v>9</v>
      </c>
      <c r="AV50" s="109"/>
      <c r="AW50" s="105"/>
      <c r="AX50" s="109"/>
      <c r="AY50" s="118"/>
      <c r="AZ50" s="43"/>
      <c r="BA50" s="48"/>
      <c r="BB50" s="126"/>
      <c r="BC50" s="126"/>
      <c r="BD50" s="126"/>
      <c r="BE50" s="128"/>
      <c r="BF50" s="62"/>
      <c r="BG50" s="68"/>
      <c r="BH50" s="73"/>
      <c r="BI50" s="68"/>
      <c r="BJ50" s="73"/>
      <c r="BK50" s="77"/>
      <c r="BL50" s="82"/>
      <c r="BM50" s="88"/>
      <c r="BN50" s="88"/>
      <c r="BO50" s="94"/>
      <c r="BP50" s="100"/>
      <c r="BQ50" s="105"/>
      <c r="BR50" s="109"/>
      <c r="BS50" s="105"/>
      <c r="BT50" s="113" t="s">
        <v>9</v>
      </c>
      <c r="BU50" s="109"/>
      <c r="BV50" s="105"/>
      <c r="BW50" s="109"/>
      <c r="BX50" s="118"/>
      <c r="BY50" s="143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</row>
    <row r="51" spans="2:98" s="1" customFormat="1" ht="17.100000000000001" customHeight="1">
      <c r="B51" s="8"/>
      <c r="C51" s="13"/>
      <c r="D51" s="17" t="s">
        <v>14</v>
      </c>
      <c r="E51" s="20"/>
      <c r="F51" s="20"/>
      <c r="G51" s="20"/>
      <c r="H51" s="20"/>
      <c r="I51" s="20"/>
      <c r="J51" s="23"/>
      <c r="K51" s="26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8"/>
      <c r="AA51" s="43"/>
      <c r="AB51" s="48"/>
      <c r="AC51" s="49"/>
      <c r="AD51" s="49"/>
      <c r="AE51" s="49"/>
      <c r="AF51" s="56"/>
      <c r="AG51" s="62"/>
      <c r="AH51" s="68"/>
      <c r="AI51" s="73"/>
      <c r="AJ51" s="68"/>
      <c r="AK51" s="73"/>
      <c r="AL51" s="77"/>
      <c r="AM51" s="82"/>
      <c r="AN51" s="88"/>
      <c r="AO51" s="88"/>
      <c r="AP51" s="94"/>
      <c r="AQ51" s="100"/>
      <c r="AR51" s="105"/>
      <c r="AS51" s="109"/>
      <c r="AT51" s="105"/>
      <c r="AU51" s="113" t="s">
        <v>9</v>
      </c>
      <c r="AV51" s="109"/>
      <c r="AW51" s="105"/>
      <c r="AX51" s="109"/>
      <c r="AY51" s="118"/>
      <c r="AZ51" s="43"/>
      <c r="BA51" s="48"/>
      <c r="BB51" s="126"/>
      <c r="BC51" s="126"/>
      <c r="BD51" s="126"/>
      <c r="BE51" s="128"/>
      <c r="BF51" s="62"/>
      <c r="BG51" s="68"/>
      <c r="BH51" s="73"/>
      <c r="BI51" s="68"/>
      <c r="BJ51" s="73"/>
      <c r="BK51" s="77"/>
      <c r="BL51" s="82"/>
      <c r="BM51" s="88"/>
      <c r="BN51" s="88"/>
      <c r="BO51" s="94"/>
      <c r="BP51" s="100"/>
      <c r="BQ51" s="105"/>
      <c r="BR51" s="109"/>
      <c r="BS51" s="105"/>
      <c r="BT51" s="113" t="s">
        <v>9</v>
      </c>
      <c r="BU51" s="109"/>
      <c r="BV51" s="105"/>
      <c r="BW51" s="109"/>
      <c r="BX51" s="118"/>
      <c r="BY51" s="143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</row>
    <row r="52" spans="2:98" s="1" customFormat="1" ht="17.100000000000001" customHeight="1">
      <c r="B52" s="8"/>
      <c r="C52" s="13"/>
      <c r="D52" s="17" t="s">
        <v>15</v>
      </c>
      <c r="E52" s="20"/>
      <c r="F52" s="20"/>
      <c r="G52" s="20"/>
      <c r="H52" s="20"/>
      <c r="I52" s="20"/>
      <c r="J52" s="23"/>
      <c r="K52" s="28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8"/>
      <c r="AA52" s="44"/>
      <c r="AB52" s="50"/>
      <c r="AC52" s="52"/>
      <c r="AD52" s="52"/>
      <c r="AE52" s="52"/>
      <c r="AF52" s="57"/>
      <c r="AG52" s="63"/>
      <c r="AH52" s="69"/>
      <c r="AI52" s="74"/>
      <c r="AJ52" s="69"/>
      <c r="AK52" s="74"/>
      <c r="AL52" s="78"/>
      <c r="AM52" s="83"/>
      <c r="AN52" s="89"/>
      <c r="AO52" s="89"/>
      <c r="AP52" s="95"/>
      <c r="AQ52" s="101"/>
      <c r="AR52" s="106"/>
      <c r="AS52" s="110"/>
      <c r="AT52" s="106"/>
      <c r="AU52" s="114" t="s">
        <v>9</v>
      </c>
      <c r="AV52" s="110"/>
      <c r="AW52" s="106"/>
      <c r="AX52" s="110"/>
      <c r="AY52" s="119"/>
      <c r="AZ52" s="44"/>
      <c r="BA52" s="50"/>
      <c r="BB52" s="52"/>
      <c r="BC52" s="52"/>
      <c r="BD52" s="52"/>
      <c r="BE52" s="57"/>
      <c r="BF52" s="63"/>
      <c r="BG52" s="69"/>
      <c r="BH52" s="74"/>
      <c r="BI52" s="69"/>
      <c r="BJ52" s="74"/>
      <c r="BK52" s="78"/>
      <c r="BL52" s="83"/>
      <c r="BM52" s="89"/>
      <c r="BN52" s="89"/>
      <c r="BO52" s="95"/>
      <c r="BP52" s="101"/>
      <c r="BQ52" s="106"/>
      <c r="BR52" s="110"/>
      <c r="BS52" s="106"/>
      <c r="BT52" s="114" t="s">
        <v>9</v>
      </c>
      <c r="BU52" s="110"/>
      <c r="BV52" s="106"/>
      <c r="BW52" s="110"/>
      <c r="BX52" s="119"/>
      <c r="BY52" s="143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</row>
    <row r="53" spans="2:98" s="1" customFormat="1" ht="17.100000000000001" customHeight="1">
      <c r="B53" s="9"/>
      <c r="C53" s="14"/>
      <c r="D53" s="18" t="s">
        <v>16</v>
      </c>
      <c r="E53" s="21"/>
      <c r="F53" s="21"/>
      <c r="G53" s="21"/>
      <c r="H53" s="21"/>
      <c r="I53" s="21"/>
      <c r="J53" s="24"/>
      <c r="K53" s="29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9"/>
      <c r="AA53" s="45"/>
      <c r="AB53" s="51"/>
      <c r="AC53" s="53"/>
      <c r="AD53" s="53"/>
      <c r="AE53" s="53"/>
      <c r="AF53" s="58"/>
      <c r="AG53" s="64"/>
      <c r="AH53" s="70"/>
      <c r="AI53" s="75"/>
      <c r="AJ53" s="70"/>
      <c r="AK53" s="75"/>
      <c r="AL53" s="79"/>
      <c r="AM53" s="84"/>
      <c r="AN53" s="90"/>
      <c r="AO53" s="90"/>
      <c r="AP53" s="96"/>
      <c r="AQ53" s="102"/>
      <c r="AR53" s="107"/>
      <c r="AS53" s="111"/>
      <c r="AT53" s="107"/>
      <c r="AU53" s="115" t="s">
        <v>9</v>
      </c>
      <c r="AV53" s="111"/>
      <c r="AW53" s="107"/>
      <c r="AX53" s="111"/>
      <c r="AY53" s="120"/>
      <c r="AZ53" s="45"/>
      <c r="BA53" s="51"/>
      <c r="BB53" s="53"/>
      <c r="BC53" s="53"/>
      <c r="BD53" s="53"/>
      <c r="BE53" s="58"/>
      <c r="BF53" s="64"/>
      <c r="BG53" s="70"/>
      <c r="BH53" s="75"/>
      <c r="BI53" s="70"/>
      <c r="BJ53" s="75"/>
      <c r="BK53" s="79"/>
      <c r="BL53" s="84"/>
      <c r="BM53" s="90"/>
      <c r="BN53" s="90"/>
      <c r="BO53" s="96"/>
      <c r="BP53" s="102"/>
      <c r="BQ53" s="107"/>
      <c r="BR53" s="111"/>
      <c r="BS53" s="107"/>
      <c r="BT53" s="115" t="s">
        <v>9</v>
      </c>
      <c r="BU53" s="111"/>
      <c r="BV53" s="107"/>
      <c r="BW53" s="111"/>
      <c r="BX53" s="120"/>
      <c r="BY53" s="143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</row>
  </sheetData>
  <mergeCells count="915">
    <mergeCell ref="B3:BX3"/>
    <mergeCell ref="B4:D4"/>
    <mergeCell ref="E4:U4"/>
    <mergeCell ref="Y4:AG4"/>
    <mergeCell ref="AH4:AP4"/>
    <mergeCell ref="AQ4:AY4"/>
    <mergeCell ref="AZ4:BH4"/>
    <mergeCell ref="BI4:BP4"/>
    <mergeCell ref="BQ4:BX4"/>
    <mergeCell ref="D6:J6"/>
    <mergeCell ref="K6:Z6"/>
    <mergeCell ref="AA6:AF6"/>
    <mergeCell ref="AG6:AL6"/>
    <mergeCell ref="AM6:AP6"/>
    <mergeCell ref="AQ6:AY6"/>
    <mergeCell ref="AZ6:BE6"/>
    <mergeCell ref="BF6:BK6"/>
    <mergeCell ref="BL6:BO6"/>
    <mergeCell ref="BP6:BX6"/>
    <mergeCell ref="D7:J7"/>
    <mergeCell ref="K7:Z7"/>
    <mergeCell ref="AA7:AF7"/>
    <mergeCell ref="AG7:AH7"/>
    <mergeCell ref="AI7:AJ7"/>
    <mergeCell ref="AK7:AL7"/>
    <mergeCell ref="AM7:AP7"/>
    <mergeCell ref="AQ7:AR7"/>
    <mergeCell ref="AS7:AT7"/>
    <mergeCell ref="AV7:AW7"/>
    <mergeCell ref="AX7:AY7"/>
    <mergeCell ref="AZ7:BE7"/>
    <mergeCell ref="BF7:BG7"/>
    <mergeCell ref="BH7:BI7"/>
    <mergeCell ref="BJ7:BK7"/>
    <mergeCell ref="BL7:BO7"/>
    <mergeCell ref="BP7:BQ7"/>
    <mergeCell ref="BR7:BS7"/>
    <mergeCell ref="BU7:BV7"/>
    <mergeCell ref="BW7:BX7"/>
    <mergeCell ref="D8:J8"/>
    <mergeCell ref="K8:Z8"/>
    <mergeCell ref="AA8:AF8"/>
    <mergeCell ref="AG8:AH8"/>
    <mergeCell ref="AI8:AJ8"/>
    <mergeCell ref="AK8:AL8"/>
    <mergeCell ref="AM8:AP8"/>
    <mergeCell ref="AQ8:AR8"/>
    <mergeCell ref="AS8:AT8"/>
    <mergeCell ref="AV8:AW8"/>
    <mergeCell ref="AX8:AY8"/>
    <mergeCell ref="AZ8:BE8"/>
    <mergeCell ref="BF8:BG8"/>
    <mergeCell ref="BH8:BI8"/>
    <mergeCell ref="BJ8:BK8"/>
    <mergeCell ref="BL8:BO8"/>
    <mergeCell ref="BP8:BQ8"/>
    <mergeCell ref="BR8:BS8"/>
    <mergeCell ref="BU8:BV8"/>
    <mergeCell ref="BW8:BX8"/>
    <mergeCell ref="D9:J9"/>
    <mergeCell ref="K9:Z9"/>
    <mergeCell ref="AA9:AF9"/>
    <mergeCell ref="AG9:AH9"/>
    <mergeCell ref="AI9:AJ9"/>
    <mergeCell ref="AK9:AL9"/>
    <mergeCell ref="AM9:AP9"/>
    <mergeCell ref="AQ9:AR9"/>
    <mergeCell ref="AS9:AT9"/>
    <mergeCell ref="AV9:AW9"/>
    <mergeCell ref="AX9:AY9"/>
    <mergeCell ref="AZ9:BE9"/>
    <mergeCell ref="BF9:BG9"/>
    <mergeCell ref="BH9:BI9"/>
    <mergeCell ref="BJ9:BK9"/>
    <mergeCell ref="BL9:BO9"/>
    <mergeCell ref="BP9:BQ9"/>
    <mergeCell ref="BR9:BS9"/>
    <mergeCell ref="BU9:BV9"/>
    <mergeCell ref="BW9:BX9"/>
    <mergeCell ref="D10:J10"/>
    <mergeCell ref="K10:Z10"/>
    <mergeCell ref="AA10:AF10"/>
    <mergeCell ref="AG10:AH10"/>
    <mergeCell ref="AI10:AJ10"/>
    <mergeCell ref="AK10:AL10"/>
    <mergeCell ref="AM10:AP10"/>
    <mergeCell ref="AQ10:AR10"/>
    <mergeCell ref="AS10:AT10"/>
    <mergeCell ref="AV10:AW10"/>
    <mergeCell ref="AX10:AY10"/>
    <mergeCell ref="AZ10:BE10"/>
    <mergeCell ref="BF10:BG10"/>
    <mergeCell ref="BH10:BI10"/>
    <mergeCell ref="BJ10:BK10"/>
    <mergeCell ref="BL10:BO10"/>
    <mergeCell ref="BP10:BQ10"/>
    <mergeCell ref="BR10:BS10"/>
    <mergeCell ref="BU10:BV10"/>
    <mergeCell ref="BW10:BX10"/>
    <mergeCell ref="D11:J11"/>
    <mergeCell ref="K11:Z11"/>
    <mergeCell ref="AA11:AF11"/>
    <mergeCell ref="AG11:AH11"/>
    <mergeCell ref="AI11:AJ11"/>
    <mergeCell ref="AK11:AL11"/>
    <mergeCell ref="AM11:AP11"/>
    <mergeCell ref="AQ11:AR11"/>
    <mergeCell ref="AS11:AT11"/>
    <mergeCell ref="AV11:AW11"/>
    <mergeCell ref="AX11:AY11"/>
    <mergeCell ref="AZ11:BE11"/>
    <mergeCell ref="BF11:BG11"/>
    <mergeCell ref="BH11:BI11"/>
    <mergeCell ref="BJ11:BK11"/>
    <mergeCell ref="BL11:BO11"/>
    <mergeCell ref="BP11:BQ11"/>
    <mergeCell ref="BR11:BS11"/>
    <mergeCell ref="BU11:BV11"/>
    <mergeCell ref="BW11:BX11"/>
    <mergeCell ref="D12:J12"/>
    <mergeCell ref="K12:Z12"/>
    <mergeCell ref="AA12:AF12"/>
    <mergeCell ref="AG12:AH12"/>
    <mergeCell ref="AI12:AJ12"/>
    <mergeCell ref="AK12:AL12"/>
    <mergeCell ref="AM12:AP12"/>
    <mergeCell ref="AQ12:AR12"/>
    <mergeCell ref="AS12:AT12"/>
    <mergeCell ref="AV12:AW12"/>
    <mergeCell ref="AX12:AY12"/>
    <mergeCell ref="AZ12:BE12"/>
    <mergeCell ref="BF12:BG12"/>
    <mergeCell ref="BH12:BI12"/>
    <mergeCell ref="BJ12:BK12"/>
    <mergeCell ref="BL12:BO12"/>
    <mergeCell ref="BP12:BQ12"/>
    <mergeCell ref="BR12:BS12"/>
    <mergeCell ref="BU12:BV12"/>
    <mergeCell ref="BW12:BX12"/>
    <mergeCell ref="D13:J13"/>
    <mergeCell ref="K13:Z13"/>
    <mergeCell ref="AA13:AF13"/>
    <mergeCell ref="AG13:AH13"/>
    <mergeCell ref="AI13:AJ13"/>
    <mergeCell ref="AK13:AL13"/>
    <mergeCell ref="AM13:AP13"/>
    <mergeCell ref="AQ13:AR13"/>
    <mergeCell ref="AS13:AT13"/>
    <mergeCell ref="AV13:AW13"/>
    <mergeCell ref="AX13:AY13"/>
    <mergeCell ref="AZ13:BE13"/>
    <mergeCell ref="BF13:BG13"/>
    <mergeCell ref="BH13:BI13"/>
    <mergeCell ref="BJ13:BK13"/>
    <mergeCell ref="BL13:BO13"/>
    <mergeCell ref="BP13:BQ13"/>
    <mergeCell ref="BR13:BS13"/>
    <mergeCell ref="BU13:BV13"/>
    <mergeCell ref="BW13:BX13"/>
    <mergeCell ref="D14:J14"/>
    <mergeCell ref="K14:Z14"/>
    <mergeCell ref="AA14:AF14"/>
    <mergeCell ref="AG14:AL14"/>
    <mergeCell ref="AM14:AP14"/>
    <mergeCell ref="AQ14:AY14"/>
    <mergeCell ref="AZ14:BE14"/>
    <mergeCell ref="BF14:BK14"/>
    <mergeCell ref="BL14:BO14"/>
    <mergeCell ref="BP14:BX14"/>
    <mergeCell ref="D15:J15"/>
    <mergeCell ref="K15:Z15"/>
    <mergeCell ref="AA15:AF15"/>
    <mergeCell ref="AG15:AH15"/>
    <mergeCell ref="AI15:AJ15"/>
    <mergeCell ref="AK15:AL15"/>
    <mergeCell ref="AM15:AP15"/>
    <mergeCell ref="AQ15:AR15"/>
    <mergeCell ref="AS15:AT15"/>
    <mergeCell ref="AV15:AW15"/>
    <mergeCell ref="AX15:AY15"/>
    <mergeCell ref="AZ15:BE15"/>
    <mergeCell ref="BF15:BG15"/>
    <mergeCell ref="BH15:BI15"/>
    <mergeCell ref="BJ15:BK15"/>
    <mergeCell ref="BL15:BO15"/>
    <mergeCell ref="BP15:BQ15"/>
    <mergeCell ref="BR15:BS15"/>
    <mergeCell ref="BU15:BV15"/>
    <mergeCell ref="BW15:BX15"/>
    <mergeCell ref="D16:J16"/>
    <mergeCell ref="K16:Z16"/>
    <mergeCell ref="AA16:AF16"/>
    <mergeCell ref="AG16:AH16"/>
    <mergeCell ref="AI16:AJ16"/>
    <mergeCell ref="AK16:AL16"/>
    <mergeCell ref="AM16:AP16"/>
    <mergeCell ref="AQ16:AR16"/>
    <mergeCell ref="AS16:AT16"/>
    <mergeCell ref="AV16:AW16"/>
    <mergeCell ref="AX16:AY16"/>
    <mergeCell ref="AZ16:BE16"/>
    <mergeCell ref="BF16:BG16"/>
    <mergeCell ref="BH16:BI16"/>
    <mergeCell ref="BJ16:BK16"/>
    <mergeCell ref="BL16:BO16"/>
    <mergeCell ref="BP16:BQ16"/>
    <mergeCell ref="BR16:BS16"/>
    <mergeCell ref="BU16:BV16"/>
    <mergeCell ref="BW16:BX16"/>
    <mergeCell ref="D17:J17"/>
    <mergeCell ref="K17:Z17"/>
    <mergeCell ref="AA17:AF17"/>
    <mergeCell ref="AG17:AH17"/>
    <mergeCell ref="AI17:AJ17"/>
    <mergeCell ref="AK17:AL17"/>
    <mergeCell ref="AM17:AP17"/>
    <mergeCell ref="AQ17:AR17"/>
    <mergeCell ref="AS17:AT17"/>
    <mergeCell ref="AV17:AW17"/>
    <mergeCell ref="AX17:AY17"/>
    <mergeCell ref="AZ17:BE17"/>
    <mergeCell ref="BF17:BG17"/>
    <mergeCell ref="BH17:BI17"/>
    <mergeCell ref="BJ17:BK17"/>
    <mergeCell ref="BL17:BO17"/>
    <mergeCell ref="BP17:BQ17"/>
    <mergeCell ref="BR17:BS17"/>
    <mergeCell ref="BU17:BV17"/>
    <mergeCell ref="BW17:BX17"/>
    <mergeCell ref="D18:J18"/>
    <mergeCell ref="K18:Z18"/>
    <mergeCell ref="AA18:AF18"/>
    <mergeCell ref="AG18:AH18"/>
    <mergeCell ref="AI18:AJ18"/>
    <mergeCell ref="AK18:AL18"/>
    <mergeCell ref="AM18:AP18"/>
    <mergeCell ref="AQ18:AR18"/>
    <mergeCell ref="AS18:AT18"/>
    <mergeCell ref="AV18:AW18"/>
    <mergeCell ref="AX18:AY18"/>
    <mergeCell ref="AZ18:BE18"/>
    <mergeCell ref="BF18:BG18"/>
    <mergeCell ref="BH18:BI18"/>
    <mergeCell ref="BJ18:BK18"/>
    <mergeCell ref="BL18:BO18"/>
    <mergeCell ref="BP18:BQ18"/>
    <mergeCell ref="BR18:BS18"/>
    <mergeCell ref="BU18:BV18"/>
    <mergeCell ref="BW18:BX18"/>
    <mergeCell ref="D19:J19"/>
    <mergeCell ref="K19:Z19"/>
    <mergeCell ref="AA19:AF19"/>
    <mergeCell ref="AG19:AH19"/>
    <mergeCell ref="AI19:AJ19"/>
    <mergeCell ref="AK19:AL19"/>
    <mergeCell ref="AM19:AP19"/>
    <mergeCell ref="AQ19:AR19"/>
    <mergeCell ref="AS19:AT19"/>
    <mergeCell ref="AV19:AW19"/>
    <mergeCell ref="AX19:AY19"/>
    <mergeCell ref="AZ19:BE19"/>
    <mergeCell ref="BF19:BG19"/>
    <mergeCell ref="BH19:BI19"/>
    <mergeCell ref="BJ19:BK19"/>
    <mergeCell ref="BL19:BO19"/>
    <mergeCell ref="BP19:BQ19"/>
    <mergeCell ref="BR19:BS19"/>
    <mergeCell ref="BU19:BV19"/>
    <mergeCell ref="BW19:BX19"/>
    <mergeCell ref="D20:J20"/>
    <mergeCell ref="K20:Z20"/>
    <mergeCell ref="AA20:AF20"/>
    <mergeCell ref="AG20:AH20"/>
    <mergeCell ref="AI20:AJ20"/>
    <mergeCell ref="AK20:AL20"/>
    <mergeCell ref="AM20:AP20"/>
    <mergeCell ref="AQ20:AR20"/>
    <mergeCell ref="AS20:AT20"/>
    <mergeCell ref="AV20:AW20"/>
    <mergeCell ref="AX20:AY20"/>
    <mergeCell ref="AZ20:BE20"/>
    <mergeCell ref="BF20:BG20"/>
    <mergeCell ref="BH20:BI20"/>
    <mergeCell ref="BJ20:BK20"/>
    <mergeCell ref="BL20:BO20"/>
    <mergeCell ref="BP20:BQ20"/>
    <mergeCell ref="BR20:BS20"/>
    <mergeCell ref="BU20:BV20"/>
    <mergeCell ref="BW20:BX20"/>
    <mergeCell ref="D21:J21"/>
    <mergeCell ref="K21:Z21"/>
    <mergeCell ref="AA21:AF21"/>
    <mergeCell ref="AG21:AH21"/>
    <mergeCell ref="AI21:AJ21"/>
    <mergeCell ref="AK21:AL21"/>
    <mergeCell ref="AM21:AP21"/>
    <mergeCell ref="AQ21:AR21"/>
    <mergeCell ref="AS21:AT21"/>
    <mergeCell ref="AV21:AW21"/>
    <mergeCell ref="AX21:AY21"/>
    <mergeCell ref="AZ21:BE21"/>
    <mergeCell ref="BF21:BG21"/>
    <mergeCell ref="BH21:BI21"/>
    <mergeCell ref="BJ21:BK21"/>
    <mergeCell ref="BL21:BO21"/>
    <mergeCell ref="BP21:BQ21"/>
    <mergeCell ref="BR21:BS21"/>
    <mergeCell ref="BU21:BV21"/>
    <mergeCell ref="BW21:BX21"/>
    <mergeCell ref="D22:J22"/>
    <mergeCell ref="K22:Z22"/>
    <mergeCell ref="AA22:AF22"/>
    <mergeCell ref="AG22:AL22"/>
    <mergeCell ref="AM22:AP22"/>
    <mergeCell ref="AQ22:AY22"/>
    <mergeCell ref="AZ22:BE22"/>
    <mergeCell ref="BF22:BK22"/>
    <mergeCell ref="BL22:BO22"/>
    <mergeCell ref="BP22:BX22"/>
    <mergeCell ref="D23:J23"/>
    <mergeCell ref="K23:Z23"/>
    <mergeCell ref="AA23:AF23"/>
    <mergeCell ref="AG23:AH23"/>
    <mergeCell ref="AI23:AJ23"/>
    <mergeCell ref="AK23:AL23"/>
    <mergeCell ref="AM23:AP23"/>
    <mergeCell ref="AQ23:AR23"/>
    <mergeCell ref="AS23:AT23"/>
    <mergeCell ref="AV23:AW23"/>
    <mergeCell ref="AX23:AY23"/>
    <mergeCell ref="AZ23:BE23"/>
    <mergeCell ref="BF23:BG23"/>
    <mergeCell ref="BH23:BI23"/>
    <mergeCell ref="BJ23:BK23"/>
    <mergeCell ref="BL23:BO23"/>
    <mergeCell ref="BP23:BQ23"/>
    <mergeCell ref="BR23:BS23"/>
    <mergeCell ref="BU23:BV23"/>
    <mergeCell ref="BW23:BX23"/>
    <mergeCell ref="D24:J24"/>
    <mergeCell ref="K24:Z24"/>
    <mergeCell ref="AA24:AF24"/>
    <mergeCell ref="AG24:AH24"/>
    <mergeCell ref="AI24:AJ24"/>
    <mergeCell ref="AK24:AL24"/>
    <mergeCell ref="AM24:AP24"/>
    <mergeCell ref="AQ24:AR24"/>
    <mergeCell ref="AS24:AT24"/>
    <mergeCell ref="AV24:AW24"/>
    <mergeCell ref="AX24:AY24"/>
    <mergeCell ref="AZ24:BE24"/>
    <mergeCell ref="BF24:BG24"/>
    <mergeCell ref="BH24:BI24"/>
    <mergeCell ref="BJ24:BK24"/>
    <mergeCell ref="BL24:BO24"/>
    <mergeCell ref="BP24:BQ24"/>
    <mergeCell ref="BR24:BS24"/>
    <mergeCell ref="BU24:BV24"/>
    <mergeCell ref="BW24:BX24"/>
    <mergeCell ref="D25:J25"/>
    <mergeCell ref="K25:Z25"/>
    <mergeCell ref="AA25:AF25"/>
    <mergeCell ref="AG25:AH25"/>
    <mergeCell ref="AI25:AJ25"/>
    <mergeCell ref="AK25:AL25"/>
    <mergeCell ref="AM25:AP25"/>
    <mergeCell ref="AQ25:AR25"/>
    <mergeCell ref="AS25:AT25"/>
    <mergeCell ref="AV25:AW25"/>
    <mergeCell ref="AX25:AY25"/>
    <mergeCell ref="AZ25:BE25"/>
    <mergeCell ref="BF25:BG25"/>
    <mergeCell ref="BH25:BI25"/>
    <mergeCell ref="BJ25:BK25"/>
    <mergeCell ref="BL25:BO25"/>
    <mergeCell ref="BP25:BQ25"/>
    <mergeCell ref="BR25:BS25"/>
    <mergeCell ref="BU25:BV25"/>
    <mergeCell ref="BW25:BX25"/>
    <mergeCell ref="D26:J26"/>
    <mergeCell ref="K26:Z26"/>
    <mergeCell ref="AA26:AF26"/>
    <mergeCell ref="AG26:AH26"/>
    <mergeCell ref="AI26:AJ26"/>
    <mergeCell ref="AK26:AL26"/>
    <mergeCell ref="AM26:AP26"/>
    <mergeCell ref="AQ26:AR26"/>
    <mergeCell ref="AS26:AT26"/>
    <mergeCell ref="AV26:AW26"/>
    <mergeCell ref="AX26:AY26"/>
    <mergeCell ref="AZ26:BE26"/>
    <mergeCell ref="BF26:BG26"/>
    <mergeCell ref="BH26:BI26"/>
    <mergeCell ref="BJ26:BK26"/>
    <mergeCell ref="BL26:BO26"/>
    <mergeCell ref="BP26:BQ26"/>
    <mergeCell ref="BR26:BS26"/>
    <mergeCell ref="BU26:BV26"/>
    <mergeCell ref="BW26:BX26"/>
    <mergeCell ref="D27:J27"/>
    <mergeCell ref="K27:Z27"/>
    <mergeCell ref="AA27:AF27"/>
    <mergeCell ref="AG27:AH27"/>
    <mergeCell ref="AI27:AJ27"/>
    <mergeCell ref="AK27:AL27"/>
    <mergeCell ref="AM27:AP27"/>
    <mergeCell ref="AQ27:AR27"/>
    <mergeCell ref="AS27:AT27"/>
    <mergeCell ref="AV27:AW27"/>
    <mergeCell ref="AX27:AY27"/>
    <mergeCell ref="AZ27:BE27"/>
    <mergeCell ref="BF27:BG27"/>
    <mergeCell ref="BH27:BI27"/>
    <mergeCell ref="BJ27:BK27"/>
    <mergeCell ref="BL27:BO27"/>
    <mergeCell ref="BP27:BQ27"/>
    <mergeCell ref="BR27:BS27"/>
    <mergeCell ref="BU27:BV27"/>
    <mergeCell ref="BW27:BX27"/>
    <mergeCell ref="D28:J28"/>
    <mergeCell ref="K28:Z28"/>
    <mergeCell ref="AA28:AF28"/>
    <mergeCell ref="AG28:AH28"/>
    <mergeCell ref="AI28:AJ28"/>
    <mergeCell ref="AK28:AL28"/>
    <mergeCell ref="AM28:AP28"/>
    <mergeCell ref="AQ28:AR28"/>
    <mergeCell ref="AS28:AT28"/>
    <mergeCell ref="AV28:AW28"/>
    <mergeCell ref="AX28:AY28"/>
    <mergeCell ref="AZ28:BE28"/>
    <mergeCell ref="BF28:BG28"/>
    <mergeCell ref="BH28:BI28"/>
    <mergeCell ref="BJ28:BK28"/>
    <mergeCell ref="BL28:BO28"/>
    <mergeCell ref="BP28:BQ28"/>
    <mergeCell ref="BR28:BS28"/>
    <mergeCell ref="BU28:BV28"/>
    <mergeCell ref="BW28:BX28"/>
    <mergeCell ref="D29:J29"/>
    <mergeCell ref="K29:Z29"/>
    <mergeCell ref="AA29:AF29"/>
    <mergeCell ref="AG29:AH29"/>
    <mergeCell ref="AI29:AJ29"/>
    <mergeCell ref="AK29:AL29"/>
    <mergeCell ref="AM29:AP29"/>
    <mergeCell ref="AQ29:AR29"/>
    <mergeCell ref="AS29:AT29"/>
    <mergeCell ref="AV29:AW29"/>
    <mergeCell ref="AX29:AY29"/>
    <mergeCell ref="AZ29:BE29"/>
    <mergeCell ref="BF29:BG29"/>
    <mergeCell ref="BH29:BI29"/>
    <mergeCell ref="BJ29:BK29"/>
    <mergeCell ref="BL29:BO29"/>
    <mergeCell ref="BP29:BQ29"/>
    <mergeCell ref="BR29:BS29"/>
    <mergeCell ref="BU29:BV29"/>
    <mergeCell ref="BW29:BX29"/>
    <mergeCell ref="D30:J30"/>
    <mergeCell ref="K30:Z30"/>
    <mergeCell ref="AA30:AF30"/>
    <mergeCell ref="AG30:AL30"/>
    <mergeCell ref="AM30:AP30"/>
    <mergeCell ref="AQ30:AY30"/>
    <mergeCell ref="AZ30:BE30"/>
    <mergeCell ref="BF30:BK30"/>
    <mergeCell ref="BL30:BO30"/>
    <mergeCell ref="BP30:BX30"/>
    <mergeCell ref="D31:J31"/>
    <mergeCell ref="K31:Z31"/>
    <mergeCell ref="AA31:AF31"/>
    <mergeCell ref="AG31:AH31"/>
    <mergeCell ref="AI31:AJ31"/>
    <mergeCell ref="AK31:AL31"/>
    <mergeCell ref="AM31:AP31"/>
    <mergeCell ref="AQ31:AR31"/>
    <mergeCell ref="AS31:AT31"/>
    <mergeCell ref="AV31:AW31"/>
    <mergeCell ref="AX31:AY31"/>
    <mergeCell ref="AZ31:BE31"/>
    <mergeCell ref="BF31:BG31"/>
    <mergeCell ref="BH31:BI31"/>
    <mergeCell ref="BJ31:BK31"/>
    <mergeCell ref="BL31:BO31"/>
    <mergeCell ref="BP31:BQ31"/>
    <mergeCell ref="BR31:BS31"/>
    <mergeCell ref="BU31:BV31"/>
    <mergeCell ref="BW31:BX31"/>
    <mergeCell ref="D32:J32"/>
    <mergeCell ref="K32:Z32"/>
    <mergeCell ref="AA32:AF32"/>
    <mergeCell ref="AG32:AH32"/>
    <mergeCell ref="AI32:AJ32"/>
    <mergeCell ref="AK32:AL32"/>
    <mergeCell ref="AM32:AP32"/>
    <mergeCell ref="AQ32:AR32"/>
    <mergeCell ref="AS32:AT32"/>
    <mergeCell ref="AV32:AW32"/>
    <mergeCell ref="AX32:AY32"/>
    <mergeCell ref="AZ32:BE32"/>
    <mergeCell ref="BF32:BG32"/>
    <mergeCell ref="BH32:BI32"/>
    <mergeCell ref="BJ32:BK32"/>
    <mergeCell ref="BL32:BO32"/>
    <mergeCell ref="BP32:BQ32"/>
    <mergeCell ref="BR32:BS32"/>
    <mergeCell ref="BU32:BV32"/>
    <mergeCell ref="BW32:BX32"/>
    <mergeCell ref="D33:J33"/>
    <mergeCell ref="K33:Z33"/>
    <mergeCell ref="AA33:AF33"/>
    <mergeCell ref="AG33:AH33"/>
    <mergeCell ref="AI33:AJ33"/>
    <mergeCell ref="AK33:AL33"/>
    <mergeCell ref="AM33:AP33"/>
    <mergeCell ref="AQ33:AR33"/>
    <mergeCell ref="AS33:AT33"/>
    <mergeCell ref="AV33:AW33"/>
    <mergeCell ref="AX33:AY33"/>
    <mergeCell ref="AZ33:BE33"/>
    <mergeCell ref="BF33:BG33"/>
    <mergeCell ref="BH33:BI33"/>
    <mergeCell ref="BJ33:BK33"/>
    <mergeCell ref="BL33:BO33"/>
    <mergeCell ref="BP33:BQ33"/>
    <mergeCell ref="BR33:BS33"/>
    <mergeCell ref="BU33:BV33"/>
    <mergeCell ref="BW33:BX33"/>
    <mergeCell ref="D34:J34"/>
    <mergeCell ref="K34:Z34"/>
    <mergeCell ref="AA34:AF34"/>
    <mergeCell ref="AG34:AH34"/>
    <mergeCell ref="AI34:AJ34"/>
    <mergeCell ref="AK34:AL34"/>
    <mergeCell ref="AM34:AP34"/>
    <mergeCell ref="AQ34:AR34"/>
    <mergeCell ref="AS34:AT34"/>
    <mergeCell ref="AV34:AW34"/>
    <mergeCell ref="AX34:AY34"/>
    <mergeCell ref="AZ34:BE34"/>
    <mergeCell ref="BF34:BG34"/>
    <mergeCell ref="BH34:BI34"/>
    <mergeCell ref="BJ34:BK34"/>
    <mergeCell ref="BL34:BO34"/>
    <mergeCell ref="BP34:BQ34"/>
    <mergeCell ref="BR34:BS34"/>
    <mergeCell ref="BU34:BV34"/>
    <mergeCell ref="BW34:BX34"/>
    <mergeCell ref="D35:J35"/>
    <mergeCell ref="K35:Z35"/>
    <mergeCell ref="AA35:AF35"/>
    <mergeCell ref="AG35:AH35"/>
    <mergeCell ref="AI35:AJ35"/>
    <mergeCell ref="AK35:AL35"/>
    <mergeCell ref="AM35:AP35"/>
    <mergeCell ref="AQ35:AR35"/>
    <mergeCell ref="AS35:AT35"/>
    <mergeCell ref="AV35:AW35"/>
    <mergeCell ref="AX35:AY35"/>
    <mergeCell ref="AZ35:BE35"/>
    <mergeCell ref="BF35:BG35"/>
    <mergeCell ref="BH35:BI35"/>
    <mergeCell ref="BJ35:BK35"/>
    <mergeCell ref="BL35:BO35"/>
    <mergeCell ref="BP35:BQ35"/>
    <mergeCell ref="BR35:BS35"/>
    <mergeCell ref="BU35:BV35"/>
    <mergeCell ref="BW35:BX35"/>
    <mergeCell ref="D36:J36"/>
    <mergeCell ref="K36:Z36"/>
    <mergeCell ref="AA36:AF36"/>
    <mergeCell ref="AG36:AH36"/>
    <mergeCell ref="AI36:AJ36"/>
    <mergeCell ref="AK36:AL36"/>
    <mergeCell ref="AM36:AP36"/>
    <mergeCell ref="AQ36:AR36"/>
    <mergeCell ref="AS36:AT36"/>
    <mergeCell ref="AV36:AW36"/>
    <mergeCell ref="AX36:AY36"/>
    <mergeCell ref="AZ36:BE36"/>
    <mergeCell ref="BF36:BG36"/>
    <mergeCell ref="BH36:BI36"/>
    <mergeCell ref="BJ36:BK36"/>
    <mergeCell ref="BL36:BO36"/>
    <mergeCell ref="BP36:BQ36"/>
    <mergeCell ref="BR36:BS36"/>
    <mergeCell ref="BU36:BV36"/>
    <mergeCell ref="BW36:BX36"/>
    <mergeCell ref="D37:J37"/>
    <mergeCell ref="K37:Z37"/>
    <mergeCell ref="AA37:AF37"/>
    <mergeCell ref="AG37:AH37"/>
    <mergeCell ref="AI37:AJ37"/>
    <mergeCell ref="AK37:AL37"/>
    <mergeCell ref="AM37:AP37"/>
    <mergeCell ref="AQ37:AR37"/>
    <mergeCell ref="AS37:AT37"/>
    <mergeCell ref="AV37:AW37"/>
    <mergeCell ref="AX37:AY37"/>
    <mergeCell ref="AZ37:BE37"/>
    <mergeCell ref="BF37:BG37"/>
    <mergeCell ref="BH37:BI37"/>
    <mergeCell ref="BJ37:BK37"/>
    <mergeCell ref="BL37:BO37"/>
    <mergeCell ref="BP37:BQ37"/>
    <mergeCell ref="BR37:BS37"/>
    <mergeCell ref="BU37:BV37"/>
    <mergeCell ref="BW37:BX37"/>
    <mergeCell ref="D38:J38"/>
    <mergeCell ref="K38:Z38"/>
    <mergeCell ref="AA38:AF38"/>
    <mergeCell ref="AG38:AL38"/>
    <mergeCell ref="AM38:AP38"/>
    <mergeCell ref="AQ38:AY38"/>
    <mergeCell ref="AZ38:BE38"/>
    <mergeCell ref="BF38:BK38"/>
    <mergeCell ref="BL38:BO38"/>
    <mergeCell ref="BP38:BX38"/>
    <mergeCell ref="D39:J39"/>
    <mergeCell ref="K39:Z39"/>
    <mergeCell ref="AA39:AF39"/>
    <mergeCell ref="AG39:AH39"/>
    <mergeCell ref="AI39:AJ39"/>
    <mergeCell ref="AK39:AL39"/>
    <mergeCell ref="AM39:AP39"/>
    <mergeCell ref="AQ39:AR39"/>
    <mergeCell ref="AS39:AT39"/>
    <mergeCell ref="AV39:AW39"/>
    <mergeCell ref="AX39:AY39"/>
    <mergeCell ref="AZ39:BE39"/>
    <mergeCell ref="BF39:BG39"/>
    <mergeCell ref="BH39:BI39"/>
    <mergeCell ref="BJ39:BK39"/>
    <mergeCell ref="BL39:BO39"/>
    <mergeCell ref="BP39:BQ39"/>
    <mergeCell ref="BR39:BS39"/>
    <mergeCell ref="BU39:BV39"/>
    <mergeCell ref="BW39:BX39"/>
    <mergeCell ref="D40:J40"/>
    <mergeCell ref="K40:Z40"/>
    <mergeCell ref="AA40:AF40"/>
    <mergeCell ref="AG40:AH40"/>
    <mergeCell ref="AI40:AJ40"/>
    <mergeCell ref="AK40:AL40"/>
    <mergeCell ref="AM40:AP40"/>
    <mergeCell ref="AQ40:AR40"/>
    <mergeCell ref="AS40:AT40"/>
    <mergeCell ref="AV40:AW40"/>
    <mergeCell ref="AX40:AY40"/>
    <mergeCell ref="AZ40:BE40"/>
    <mergeCell ref="BF40:BG40"/>
    <mergeCell ref="BH40:BI40"/>
    <mergeCell ref="BJ40:BK40"/>
    <mergeCell ref="BL40:BO40"/>
    <mergeCell ref="BP40:BQ40"/>
    <mergeCell ref="BR40:BS40"/>
    <mergeCell ref="BU40:BV40"/>
    <mergeCell ref="BW40:BX40"/>
    <mergeCell ref="D41:J41"/>
    <mergeCell ref="K41:Z41"/>
    <mergeCell ref="AA41:AF41"/>
    <mergeCell ref="AG41:AH41"/>
    <mergeCell ref="AI41:AJ41"/>
    <mergeCell ref="AK41:AL41"/>
    <mergeCell ref="AM41:AP41"/>
    <mergeCell ref="AQ41:AR41"/>
    <mergeCell ref="AS41:AT41"/>
    <mergeCell ref="AV41:AW41"/>
    <mergeCell ref="AX41:AY41"/>
    <mergeCell ref="AZ41:BE41"/>
    <mergeCell ref="BF41:BG41"/>
    <mergeCell ref="BH41:BI41"/>
    <mergeCell ref="BJ41:BK41"/>
    <mergeCell ref="BL41:BO41"/>
    <mergeCell ref="BP41:BQ41"/>
    <mergeCell ref="BR41:BS41"/>
    <mergeCell ref="BU41:BV41"/>
    <mergeCell ref="BW41:BX41"/>
    <mergeCell ref="D42:J42"/>
    <mergeCell ref="K42:Z42"/>
    <mergeCell ref="AA42:AF42"/>
    <mergeCell ref="AG42:AH42"/>
    <mergeCell ref="AI42:AJ42"/>
    <mergeCell ref="AK42:AL42"/>
    <mergeCell ref="AM42:AP42"/>
    <mergeCell ref="AQ42:AR42"/>
    <mergeCell ref="AS42:AT42"/>
    <mergeCell ref="AV42:AW42"/>
    <mergeCell ref="AX42:AY42"/>
    <mergeCell ref="AZ42:BE42"/>
    <mergeCell ref="BF42:BG42"/>
    <mergeCell ref="BH42:BI42"/>
    <mergeCell ref="BJ42:BK42"/>
    <mergeCell ref="BL42:BO42"/>
    <mergeCell ref="BP42:BQ42"/>
    <mergeCell ref="BR42:BS42"/>
    <mergeCell ref="BU42:BV42"/>
    <mergeCell ref="BW42:BX42"/>
    <mergeCell ref="D43:J43"/>
    <mergeCell ref="K43:Z43"/>
    <mergeCell ref="AA43:AF43"/>
    <mergeCell ref="AG43:AH43"/>
    <mergeCell ref="AI43:AJ43"/>
    <mergeCell ref="AK43:AL43"/>
    <mergeCell ref="AM43:AP43"/>
    <mergeCell ref="AQ43:AR43"/>
    <mergeCell ref="AS43:AT43"/>
    <mergeCell ref="AV43:AW43"/>
    <mergeCell ref="AX43:AY43"/>
    <mergeCell ref="AZ43:BE43"/>
    <mergeCell ref="BF43:BG43"/>
    <mergeCell ref="BH43:BI43"/>
    <mergeCell ref="BJ43:BK43"/>
    <mergeCell ref="BL43:BO43"/>
    <mergeCell ref="BP43:BQ43"/>
    <mergeCell ref="BR43:BS43"/>
    <mergeCell ref="BU43:BV43"/>
    <mergeCell ref="BW43:BX43"/>
    <mergeCell ref="D44:J44"/>
    <mergeCell ref="K44:Z44"/>
    <mergeCell ref="AA44:AF44"/>
    <mergeCell ref="AG44:AH44"/>
    <mergeCell ref="AI44:AJ44"/>
    <mergeCell ref="AK44:AL44"/>
    <mergeCell ref="AM44:AP44"/>
    <mergeCell ref="AQ44:AR44"/>
    <mergeCell ref="AS44:AT44"/>
    <mergeCell ref="AV44:AW44"/>
    <mergeCell ref="AX44:AY44"/>
    <mergeCell ref="AZ44:BE44"/>
    <mergeCell ref="BF44:BG44"/>
    <mergeCell ref="BH44:BI44"/>
    <mergeCell ref="BJ44:BK44"/>
    <mergeCell ref="BL44:BO44"/>
    <mergeCell ref="BP44:BQ44"/>
    <mergeCell ref="BR44:BS44"/>
    <mergeCell ref="BU44:BV44"/>
    <mergeCell ref="BW44:BX44"/>
    <mergeCell ref="D45:J45"/>
    <mergeCell ref="K45:Z45"/>
    <mergeCell ref="AA45:AF45"/>
    <mergeCell ref="AG45:AH45"/>
    <mergeCell ref="AI45:AJ45"/>
    <mergeCell ref="AK45:AL45"/>
    <mergeCell ref="AM45:AP45"/>
    <mergeCell ref="AQ45:AR45"/>
    <mergeCell ref="AS45:AT45"/>
    <mergeCell ref="AV45:AW45"/>
    <mergeCell ref="AX45:AY45"/>
    <mergeCell ref="AZ45:BE45"/>
    <mergeCell ref="BF45:BG45"/>
    <mergeCell ref="BH45:BI45"/>
    <mergeCell ref="BJ45:BK45"/>
    <mergeCell ref="BL45:BO45"/>
    <mergeCell ref="BP45:BQ45"/>
    <mergeCell ref="BR45:BS45"/>
    <mergeCell ref="BU45:BV45"/>
    <mergeCell ref="BW45:BX45"/>
    <mergeCell ref="D46:J46"/>
    <mergeCell ref="K46:Z46"/>
    <mergeCell ref="AA46:AF46"/>
    <mergeCell ref="AG46:AL46"/>
    <mergeCell ref="AM46:AP46"/>
    <mergeCell ref="AQ46:AY46"/>
    <mergeCell ref="AZ46:BE46"/>
    <mergeCell ref="BF46:BK46"/>
    <mergeCell ref="BL46:BO46"/>
    <mergeCell ref="BP46:BX46"/>
    <mergeCell ref="D47:J47"/>
    <mergeCell ref="K47:Z47"/>
    <mergeCell ref="AA47:AF47"/>
    <mergeCell ref="AG47:AH47"/>
    <mergeCell ref="AI47:AJ47"/>
    <mergeCell ref="AK47:AL47"/>
    <mergeCell ref="AM47:AP47"/>
    <mergeCell ref="AQ47:AR47"/>
    <mergeCell ref="AS47:AT47"/>
    <mergeCell ref="AV47:AW47"/>
    <mergeCell ref="AX47:AY47"/>
    <mergeCell ref="AZ47:BE47"/>
    <mergeCell ref="BF47:BG47"/>
    <mergeCell ref="BH47:BI47"/>
    <mergeCell ref="BJ47:BK47"/>
    <mergeCell ref="BL47:BO47"/>
    <mergeCell ref="BP47:BQ47"/>
    <mergeCell ref="BR47:BS47"/>
    <mergeCell ref="BU47:BV47"/>
    <mergeCell ref="BW47:BX47"/>
    <mergeCell ref="D48:J48"/>
    <mergeCell ref="K48:Z48"/>
    <mergeCell ref="AA48:AF48"/>
    <mergeCell ref="AG48:AH48"/>
    <mergeCell ref="AI48:AJ48"/>
    <mergeCell ref="AK48:AL48"/>
    <mergeCell ref="AM48:AP48"/>
    <mergeCell ref="AQ48:AR48"/>
    <mergeCell ref="AS48:AT48"/>
    <mergeCell ref="AV48:AW48"/>
    <mergeCell ref="AX48:AY48"/>
    <mergeCell ref="AZ48:BE48"/>
    <mergeCell ref="BF48:BG48"/>
    <mergeCell ref="BH48:BI48"/>
    <mergeCell ref="BJ48:BK48"/>
    <mergeCell ref="BL48:BO48"/>
    <mergeCell ref="BP48:BQ48"/>
    <mergeCell ref="BR48:BS48"/>
    <mergeCell ref="BU48:BV48"/>
    <mergeCell ref="BW48:BX48"/>
    <mergeCell ref="D49:J49"/>
    <mergeCell ref="K49:Z49"/>
    <mergeCell ref="AA49:AF49"/>
    <mergeCell ref="AG49:AH49"/>
    <mergeCell ref="AI49:AJ49"/>
    <mergeCell ref="AK49:AL49"/>
    <mergeCell ref="AM49:AP49"/>
    <mergeCell ref="AQ49:AR49"/>
    <mergeCell ref="AS49:AT49"/>
    <mergeCell ref="AV49:AW49"/>
    <mergeCell ref="AX49:AY49"/>
    <mergeCell ref="AZ49:BE49"/>
    <mergeCell ref="BF49:BG49"/>
    <mergeCell ref="BH49:BI49"/>
    <mergeCell ref="BJ49:BK49"/>
    <mergeCell ref="BL49:BO49"/>
    <mergeCell ref="BP49:BQ49"/>
    <mergeCell ref="BR49:BS49"/>
    <mergeCell ref="BU49:BV49"/>
    <mergeCell ref="BW49:BX49"/>
    <mergeCell ref="D50:J50"/>
    <mergeCell ref="K50:Z50"/>
    <mergeCell ref="AA50:AF50"/>
    <mergeCell ref="AG50:AH50"/>
    <mergeCell ref="AI50:AJ50"/>
    <mergeCell ref="AK50:AL50"/>
    <mergeCell ref="AM50:AP50"/>
    <mergeCell ref="AQ50:AR50"/>
    <mergeCell ref="AS50:AT50"/>
    <mergeCell ref="AV50:AW50"/>
    <mergeCell ref="AX50:AY50"/>
    <mergeCell ref="AZ50:BE50"/>
    <mergeCell ref="BF50:BG50"/>
    <mergeCell ref="BH50:BI50"/>
    <mergeCell ref="BJ50:BK50"/>
    <mergeCell ref="BL50:BO50"/>
    <mergeCell ref="BP50:BQ50"/>
    <mergeCell ref="BR50:BS50"/>
    <mergeCell ref="BU50:BV50"/>
    <mergeCell ref="BW50:BX50"/>
    <mergeCell ref="D51:J51"/>
    <mergeCell ref="K51:Z51"/>
    <mergeCell ref="AA51:AF51"/>
    <mergeCell ref="AG51:AH51"/>
    <mergeCell ref="AI51:AJ51"/>
    <mergeCell ref="AK51:AL51"/>
    <mergeCell ref="AM51:AP51"/>
    <mergeCell ref="AQ51:AR51"/>
    <mergeCell ref="AS51:AT51"/>
    <mergeCell ref="AV51:AW51"/>
    <mergeCell ref="AX51:AY51"/>
    <mergeCell ref="AZ51:BE51"/>
    <mergeCell ref="BF51:BG51"/>
    <mergeCell ref="BH51:BI51"/>
    <mergeCell ref="BJ51:BK51"/>
    <mergeCell ref="BL51:BO51"/>
    <mergeCell ref="BP51:BQ51"/>
    <mergeCell ref="BR51:BS51"/>
    <mergeCell ref="BU51:BV51"/>
    <mergeCell ref="BW51:BX51"/>
    <mergeCell ref="D52:J52"/>
    <mergeCell ref="K52:Z52"/>
    <mergeCell ref="AA52:AF52"/>
    <mergeCell ref="AG52:AH52"/>
    <mergeCell ref="AI52:AJ52"/>
    <mergeCell ref="AK52:AL52"/>
    <mergeCell ref="AM52:AP52"/>
    <mergeCell ref="AQ52:AR52"/>
    <mergeCell ref="AS52:AT52"/>
    <mergeCell ref="AV52:AW52"/>
    <mergeCell ref="AX52:AY52"/>
    <mergeCell ref="AZ52:BE52"/>
    <mergeCell ref="BF52:BG52"/>
    <mergeCell ref="BH52:BI52"/>
    <mergeCell ref="BJ52:BK52"/>
    <mergeCell ref="BL52:BO52"/>
    <mergeCell ref="BP52:BQ52"/>
    <mergeCell ref="BR52:BS52"/>
    <mergeCell ref="BU52:BV52"/>
    <mergeCell ref="BW52:BX52"/>
    <mergeCell ref="D53:J53"/>
    <mergeCell ref="K53:Z53"/>
    <mergeCell ref="AA53:AF53"/>
    <mergeCell ref="AG53:AH53"/>
    <mergeCell ref="AI53:AJ53"/>
    <mergeCell ref="AK53:AL53"/>
    <mergeCell ref="AM53:AP53"/>
    <mergeCell ref="AQ53:AR53"/>
    <mergeCell ref="AS53:AT53"/>
    <mergeCell ref="AV53:AW53"/>
    <mergeCell ref="AX53:AY53"/>
    <mergeCell ref="AZ53:BE53"/>
    <mergeCell ref="BF53:BG53"/>
    <mergeCell ref="BH53:BI53"/>
    <mergeCell ref="BJ53:BK53"/>
    <mergeCell ref="BL53:BO53"/>
    <mergeCell ref="BP53:BQ53"/>
    <mergeCell ref="BR53:BS53"/>
    <mergeCell ref="BU53:BV53"/>
    <mergeCell ref="BW53:BX53"/>
    <mergeCell ref="B6:C13"/>
    <mergeCell ref="B14:C21"/>
    <mergeCell ref="B22:C29"/>
    <mergeCell ref="B30:C37"/>
    <mergeCell ref="B38:C45"/>
    <mergeCell ref="B46:C53"/>
  </mergeCells>
  <phoneticPr fontId="2"/>
  <dataValidations count="2">
    <dataValidation type="textLength" imeMode="halfAlpha" allowBlank="1" showDropDown="0" showInputMessage="1" showErrorMessage="1" errorTitle="半角数字を１文字入力" error="１マスに２字以上の入力がされています。" promptTitle="数字を入力" prompt="１マス毎に半角数字１文字を入力してください。" sqref="AQ48:AT53 AG48:AL53 BU47:BX53 BP47:BS53 BF47:BK53 AV48:AY53 AV8:AY13 AQ40:AT45 AQ32:AT37 AG32:AL37 BU31:BX37 BP31:BS37 BF31:BK37 AG40:AL45 BU39:BX45 BP39:BS45 BF39:BK45 AV40:AY45 AV32:AY37 AQ24:AT29 AG24:AL29 BU23:BX29 BP23:BS29 BF23:BK29 AV24:AY29 AQ16:AT21 AG16:AL21 BU15:BX21 BP15:BS21 BF15:BK21 AV16:AY21 AQ8:AT13 AG8:AL13 BU7:BX13 BP7:BS13 BF7:BK13">
      <formula1>1</formula1>
      <formula2>1</formula2>
    </dataValidation>
    <dataValidation type="textLength" imeMode="hiragana" allowBlank="1" showDropDown="0" showInputMessage="1" showErrorMessage="1" errorTitle="入力に誤りがあります。" error="ひらがな１文字を入力するようにしてください。" promptTitle="ひらがなを入力" prompt="対象車両ナンバープレートのひらがなを１文字入力してください。" sqref="BL47:BO53 AM48:AP53 AM8:AP13 BL39:BO45 BL31:BO37 AM40:AP45 AM32:AP37 BL23:BO29 AM24:AP29 BL15:BO21 AM16:AP21 BL7:BO13">
      <formula1>1</formula1>
      <formula2>1</formula2>
    </dataValidation>
  </dataValidations>
  <pageMargins left="0.7" right="0.7" top="0.75" bottom="0.75" header="0.3" footer="0.3"/>
  <pageSetup paperSize="9" scale="56" fitToWidth="1" fitToHeight="1" orientation="portrait" usePrinterDefaults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自動車一覧表</vt:lpstr>
    </vt:vector>
  </TitlesOfParts>
  <LinksUpToDate>false</LinksUpToDate>
  <SharedDoc>false</SharedDoc>
  <HyperlinksChanged>false</HyperlinksChanged>
  <AppVersion>4.0001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2022-05-31T11:22:34Z</dcterms:created>
  <dcterms:modified xsi:type="dcterms:W3CDTF">2022-09-05T06:27:08Z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2022-09-05T06:27:08Z</vt:filetime>
  </property>
</Properties>
</file>