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35" windowWidth="18315" windowHeight="11640"/>
  </bookViews>
  <sheets>
    <sheet name="令和５年度市民税・県民税申告書の作成について" sheetId="4" r:id="rId1"/>
    <sheet name="令和5年度市民税・県民税申告書（分離課税用）" sheetId="2" r:id="rId2"/>
  </sheets>
  <definedNames>
    <definedName name="_xlnm.Print_Area" localSheetId="1">'令和5年度市民税・県民税申告書（分離課税用）'!$A$1:$GY$295</definedName>
    <definedName name="_xlnm.Print_Area" localSheetId="0">'令和５年度市民税・県民税申告書の作成について'!$A$1:$K$22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<sst xmlns="http://schemas.openxmlformats.org/spreadsheetml/2006/main" xmlns:r="http://schemas.openxmlformats.org/officeDocument/2006/relationships" count="96" uniqueCount="96">
  <si>
    <t>提出</t>
    <rPh sb="0" eb="2">
      <t>テイシュツ</t>
    </rPh>
    <phoneticPr fontId="1"/>
  </si>
  <si>
    <t>必要経費</t>
    <rPh sb="0" eb="2">
      <t>ヒツヨウ</t>
    </rPh>
    <rPh sb="2" eb="4">
      <t>ケイヒ</t>
    </rPh>
    <phoneticPr fontId="1"/>
  </si>
  <si>
    <t>居住用財産の</t>
    <rPh sb="0" eb="3">
      <t>キョジュウヨウ</t>
    </rPh>
    <rPh sb="3" eb="5">
      <t>ザイサン</t>
    </rPh>
    <phoneticPr fontId="1"/>
  </si>
  <si>
    <t>短期
一般</t>
    <rPh sb="3" eb="5">
      <t>イッパン</t>
    </rPh>
    <phoneticPr fontId="1"/>
  </si>
  <si>
    <t>一般分</t>
    <rPh sb="0" eb="2">
      <t>イッパン</t>
    </rPh>
    <rPh sb="2" eb="3">
      <t>ブン</t>
    </rPh>
    <phoneticPr fontId="1"/>
  </si>
  <si>
    <t>年</t>
    <rPh sb="0" eb="1">
      <t>ネン</t>
    </rPh>
    <phoneticPr fontId="1"/>
  </si>
  <si>
    <t>(ただし赤字の場合は０)</t>
    <rPh sb="4" eb="6">
      <t>アカジ</t>
    </rPh>
    <rPh sb="7" eb="9">
      <t>バアイ</t>
    </rPh>
    <phoneticPr fontId="1"/>
  </si>
  <si>
    <t>月</t>
    <rPh sb="0" eb="1">
      <t>ツキ</t>
    </rPh>
    <phoneticPr fontId="1"/>
  </si>
  <si>
    <t>一般株式等の譲渡</t>
    <rPh sb="0" eb="2">
      <t>イッパン</t>
    </rPh>
    <rPh sb="2" eb="4">
      <t>カブシキ</t>
    </rPh>
    <rPh sb="4" eb="5">
      <t>トウ</t>
    </rPh>
    <rPh sb="6" eb="8">
      <t>ジョウト</t>
    </rPh>
    <phoneticPr fontId="1"/>
  </si>
  <si>
    <t>所得の種類</t>
    <rPh sb="0" eb="2">
      <t>ショトク</t>
    </rPh>
    <rPh sb="3" eb="5">
      <t>シュルイ</t>
    </rPh>
    <phoneticPr fontId="1"/>
  </si>
  <si>
    <t>株式等の譲渡</t>
    <rPh sb="0" eb="2">
      <t>カブシキ</t>
    </rPh>
    <rPh sb="2" eb="3">
      <t>トウ</t>
    </rPh>
    <rPh sb="4" eb="6">
      <t>ジョウト</t>
    </rPh>
    <phoneticPr fontId="1"/>
  </si>
  <si>
    <t>軽減分</t>
    <rPh sb="0" eb="2">
      <t>ケイゲン</t>
    </rPh>
    <rPh sb="2" eb="3">
      <t>ブン</t>
    </rPh>
    <phoneticPr fontId="1"/>
  </si>
  <si>
    <t>日</t>
    <rPh sb="0" eb="1">
      <t>ニチ</t>
    </rPh>
    <phoneticPr fontId="1"/>
  </si>
  <si>
    <t>支払確定年月</t>
    <rPh sb="0" eb="2">
      <t>シハライ</t>
    </rPh>
    <rPh sb="2" eb="4">
      <t>カクテイ</t>
    </rPh>
    <rPh sb="4" eb="6">
      <t>ネンゲツ</t>
    </rPh>
    <phoneticPr fontId="1"/>
  </si>
  <si>
    <t>長期
一般</t>
    <rPh sb="0" eb="2">
      <t>チョウキ</t>
    </rPh>
    <rPh sb="3" eb="5">
      <t>イッパン</t>
    </rPh>
    <phoneticPr fontId="1"/>
  </si>
  <si>
    <t>受　付</t>
    <rPh sb="0" eb="1">
      <t>ウケ</t>
    </rPh>
    <rPh sb="2" eb="3">
      <t>ヅケ</t>
    </rPh>
    <phoneticPr fontId="1"/>
  </si>
  <si>
    <t>フ リ ガ ナ</t>
  </si>
  <si>
    <t>所得の生ずる場所</t>
    <rPh sb="0" eb="2">
      <t>ショトク</t>
    </rPh>
    <rPh sb="3" eb="4">
      <t>ショウ</t>
    </rPh>
    <rPh sb="6" eb="8">
      <t>バショ</t>
    </rPh>
    <phoneticPr fontId="1"/>
  </si>
  <si>
    <t>配当</t>
    <rPh sb="0" eb="2">
      <t>ハイトウ</t>
    </rPh>
    <phoneticPr fontId="1"/>
  </si>
  <si>
    <t>収入金額</t>
    <rPh sb="0" eb="2">
      <t>シュウニュウ</t>
    </rPh>
    <rPh sb="2" eb="4">
      <t>キンガク</t>
    </rPh>
    <phoneticPr fontId="1"/>
  </si>
  <si>
    <t>優良住宅地等</t>
    <rPh sb="0" eb="2">
      <t>ユウリョウ</t>
    </rPh>
    <rPh sb="2" eb="5">
      <t>ジュウタクチ</t>
    </rPh>
    <rPh sb="5" eb="6">
      <t>トウ</t>
    </rPh>
    <phoneticPr fontId="1"/>
  </si>
  <si>
    <t>　この申告書（分離課税等用）は、市民税･県民税申告書と一緒に提出してください。</t>
    <rPh sb="3" eb="5">
      <t>シンコク</t>
    </rPh>
    <rPh sb="5" eb="6">
      <t>ショ</t>
    </rPh>
    <rPh sb="7" eb="9">
      <t>ブンリ</t>
    </rPh>
    <rPh sb="9" eb="11">
      <t>カゼイ</t>
    </rPh>
    <rPh sb="11" eb="12">
      <t>トウ</t>
    </rPh>
    <rPh sb="12" eb="13">
      <t>ヨウ</t>
    </rPh>
    <rPh sb="16" eb="19">
      <t>シミンゼイ</t>
    </rPh>
    <rPh sb="20" eb="23">
      <t>ケンミンゼイ</t>
    </rPh>
    <rPh sb="23" eb="25">
      <t>シンコク</t>
    </rPh>
    <rPh sb="25" eb="26">
      <t>ショ</t>
    </rPh>
    <rPh sb="27" eb="29">
      <t>イッショ</t>
    </rPh>
    <rPh sb="30" eb="32">
      <t>テイシュツ</t>
    </rPh>
    <phoneticPr fontId="1"/>
  </si>
  <si>
    <t>区分</t>
    <rPh sb="0" eb="2">
      <t>クブン</t>
    </rPh>
    <phoneticPr fontId="1"/>
  </si>
  <si>
    <t>●作成した申告書は、インターネットを通じた電子的提出や電子メールでの提出はできません。</t>
    <rPh sb="1" eb="3">
      <t>サクセイ</t>
    </rPh>
    <rPh sb="5" eb="7">
      <t>シンコク</t>
    </rPh>
    <rPh sb="7" eb="8">
      <t>ショ</t>
    </rPh>
    <rPh sb="18" eb="19">
      <t>ツウ</t>
    </rPh>
    <rPh sb="21" eb="24">
      <t>デンシテキ</t>
    </rPh>
    <rPh sb="24" eb="26">
      <t>テイシュツ</t>
    </rPh>
    <rPh sb="27" eb="29">
      <t>デンシ</t>
    </rPh>
    <rPh sb="34" eb="36">
      <t>テイシュツ</t>
    </rPh>
    <phoneticPr fontId="1"/>
  </si>
  <si>
    <t>７　その他</t>
    <rPh sb="4" eb="5">
      <t>タ</t>
    </rPh>
    <phoneticPr fontId="1"/>
  </si>
  <si>
    <t>宛名番号</t>
    <rPh sb="0" eb="2">
      <t>アテナ</t>
    </rPh>
    <rPh sb="2" eb="4">
      <t>バンゴウ</t>
    </rPh>
    <phoneticPr fontId="1"/>
  </si>
  <si>
    <t>令和5年度　市民税･県民税申告書（分離課税等用）</t>
    <rPh sb="0" eb="1">
      <t>レイ</t>
    </rPh>
    <rPh sb="1" eb="2">
      <t>カズ</t>
    </rPh>
    <rPh sb="3" eb="5">
      <t>ネンド</t>
    </rPh>
    <rPh sb="6" eb="9">
      <t>シミンゼイ</t>
    </rPh>
    <rPh sb="10" eb="13">
      <t>ケンミンゼイ</t>
    </rPh>
    <rPh sb="13" eb="15">
      <t>シンコク</t>
    </rPh>
    <rPh sb="15" eb="16">
      <t>ショ</t>
    </rPh>
    <rPh sb="17" eb="19">
      <t>ブンリ</t>
    </rPh>
    <rPh sb="19" eb="21">
      <t>カゼイ</t>
    </rPh>
    <rPh sb="21" eb="22">
      <t>トウ</t>
    </rPh>
    <rPh sb="22" eb="23">
      <t>ヨウ</t>
    </rPh>
    <phoneticPr fontId="1"/>
  </si>
  <si>
    <t>個 人 番 号</t>
    <rPh sb="0" eb="1">
      <t>コ</t>
    </rPh>
    <rPh sb="2" eb="3">
      <t>ヒト</t>
    </rPh>
    <rPh sb="4" eb="5">
      <t>バン</t>
    </rPh>
    <rPh sb="6" eb="7">
      <t>ゴウ</t>
    </rPh>
    <phoneticPr fontId="1"/>
  </si>
  <si>
    <t>８ 山林所得･退職所得に関する事項</t>
    <rPh sb="2" eb="4">
      <t>サンリン</t>
    </rPh>
    <rPh sb="4" eb="6">
      <t>ショトク</t>
    </rPh>
    <rPh sb="7" eb="9">
      <t>タイショク</t>
    </rPh>
    <rPh sb="9" eb="11">
      <t>ショトク</t>
    </rPh>
    <rPh sb="12" eb="13">
      <t>カン</t>
    </rPh>
    <rPh sb="15" eb="17">
      <t>ジコウ</t>
    </rPh>
    <phoneticPr fontId="1"/>
  </si>
  <si>
    <t>配当所得に係る負債の利子</t>
    <rPh sb="0" eb="2">
      <t>ハイトウ</t>
    </rPh>
    <rPh sb="2" eb="4">
      <t>ショトク</t>
    </rPh>
    <rPh sb="5" eb="6">
      <t>カカ</t>
    </rPh>
    <rPh sb="7" eb="9">
      <t>フサイ</t>
    </rPh>
    <rPh sb="10" eb="12">
      <t>リシ</t>
    </rPh>
    <phoneticPr fontId="1"/>
  </si>
  <si>
    <t>氏         名</t>
    <rPh sb="0" eb="1">
      <t>シ</t>
    </rPh>
    <rPh sb="10" eb="11">
      <t>メイ</t>
    </rPh>
    <phoneticPr fontId="1"/>
  </si>
  <si>
    <t>上場株式等の配当等</t>
    <rPh sb="0" eb="2">
      <t>ジョウジョウ</t>
    </rPh>
    <rPh sb="2" eb="4">
      <t>カブシキ</t>
    </rPh>
    <rPh sb="4" eb="5">
      <t>トウ</t>
    </rPh>
    <rPh sb="6" eb="8">
      <t>ハイトウ</t>
    </rPh>
    <rPh sb="8" eb="9">
      <t>トウ</t>
    </rPh>
    <phoneticPr fontId="1"/>
  </si>
  <si>
    <t>短期
軽減</t>
    <rPh sb="3" eb="5">
      <t>ケイゲン</t>
    </rPh>
    <phoneticPr fontId="1"/>
  </si>
  <si>
    <t>米 子 市 長　様</t>
    <rPh sb="0" eb="1">
      <t>ベイ</t>
    </rPh>
    <rPh sb="2" eb="3">
      <t>コ</t>
    </rPh>
    <rPh sb="4" eb="5">
      <t>シ</t>
    </rPh>
    <rPh sb="6" eb="7">
      <t>チョウ</t>
    </rPh>
    <rPh sb="8" eb="9">
      <t>サマ</t>
    </rPh>
    <phoneticPr fontId="1"/>
  </si>
  <si>
    <t>（収入金額ー必要経費）</t>
    <rPh sb="1" eb="3">
      <t>シュウニュウ</t>
    </rPh>
    <rPh sb="3" eb="5">
      <t>キンガク</t>
    </rPh>
    <rPh sb="6" eb="8">
      <t>ヒツヨウ</t>
    </rPh>
    <rPh sb="8" eb="10">
      <t>ケイヒ</t>
    </rPh>
    <phoneticPr fontId="1"/>
  </si>
  <si>
    <t>生 年 月 日</t>
    <rPh sb="0" eb="1">
      <t>セイ</t>
    </rPh>
    <rPh sb="2" eb="3">
      <t>トシ</t>
    </rPh>
    <rPh sb="4" eb="5">
      <t>ツキ</t>
    </rPh>
    <rPh sb="6" eb="7">
      <t>ヒ</t>
    </rPh>
    <phoneticPr fontId="1"/>
  </si>
  <si>
    <t>電 話 番 号</t>
    <rPh sb="0" eb="1">
      <t>デン</t>
    </rPh>
    <rPh sb="2" eb="3">
      <t>ハナシ</t>
    </rPh>
    <rPh sb="4" eb="5">
      <t>バン</t>
    </rPh>
    <rPh sb="6" eb="7">
      <t>ゴウ</t>
    </rPh>
    <phoneticPr fontId="1"/>
  </si>
  <si>
    <t>先物取引</t>
    <rPh sb="0" eb="2">
      <t>サキモノ</t>
    </rPh>
    <rPh sb="2" eb="4">
      <t>トリヒキ</t>
    </rPh>
    <phoneticPr fontId="1"/>
  </si>
  <si>
    <t>令和　　年　　月　　日</t>
    <rPh sb="0" eb="1">
      <t>レイ</t>
    </rPh>
    <rPh sb="1" eb="2">
      <t>ワ</t>
    </rPh>
    <rPh sb="4" eb="5">
      <t>ネン</t>
    </rPh>
    <rPh sb="7" eb="8">
      <t>ガツ</t>
    </rPh>
    <rPh sb="10" eb="11">
      <t>ニチ</t>
    </rPh>
    <phoneticPr fontId="1"/>
  </si>
  <si>
    <t>１　収　入　金　額</t>
    <rPh sb="2" eb="3">
      <t>オサム</t>
    </rPh>
    <rPh sb="4" eb="5">
      <t>イリ</t>
    </rPh>
    <rPh sb="6" eb="7">
      <t>カネ</t>
    </rPh>
    <rPh sb="8" eb="9">
      <t>ガク</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</si>
  <si>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</si>
  <si>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短期譲渡</t>
    <rPh sb="0" eb="2">
      <t>タンキ</t>
    </rPh>
    <rPh sb="2" eb="4">
      <t>ジョウト</t>
    </rPh>
    <phoneticPr fontId="1"/>
  </si>
  <si>
    <t>差引金額</t>
    <rPh sb="0" eb="2">
      <t>サシヒキ</t>
    </rPh>
    <rPh sb="2" eb="4">
      <t>キンガク</t>
    </rPh>
    <phoneticPr fontId="1"/>
  </si>
  <si>
    <t>から差し引く繰越損失</t>
    <rPh sb="2" eb="3">
      <t>サ</t>
    </rPh>
    <rPh sb="4" eb="5">
      <t>ヒ</t>
    </rPh>
    <rPh sb="6" eb="8">
      <t>クリコシ</t>
    </rPh>
    <rPh sb="8" eb="10">
      <t>ソンシツ</t>
    </rPh>
    <phoneticPr fontId="1"/>
  </si>
  <si>
    <t>退職</t>
    <rPh sb="0" eb="2">
      <t>タイショク</t>
    </rPh>
    <phoneticPr fontId="1"/>
  </si>
  <si>
    <t>特別控除額</t>
    <rPh sb="0" eb="2">
      <t>トクベツ</t>
    </rPh>
    <rPh sb="2" eb="4">
      <t>コウジョ</t>
    </rPh>
    <rPh sb="4" eb="5">
      <t>ガク</t>
    </rPh>
    <phoneticPr fontId="1"/>
  </si>
  <si>
    <t>「個人番号欄」には、あなたの個人番号（行政手続きにおける特定の個人を識別するための番号の利用等に関する法律第２条第５項に規定する
個人番号をいう。）を記載してください。</t>
    <rPh sb="1" eb="3">
      <t>コジン</t>
    </rPh>
    <rPh sb="3" eb="5">
      <t>バンゴウ</t>
    </rPh>
    <rPh sb="5" eb="6">
      <t>ラン</t>
    </rPh>
    <rPh sb="14" eb="16">
      <t>コジン</t>
    </rPh>
    <rPh sb="16" eb="18">
      <t>バンゴウ</t>
    </rPh>
    <rPh sb="19" eb="21">
      <t>ギョウセイ</t>
    </rPh>
    <rPh sb="21" eb="23">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5" eb="67">
      <t>コジン</t>
    </rPh>
    <rPh sb="67" eb="69">
      <t>バンゴウ</t>
    </rPh>
    <rPh sb="75" eb="77">
      <t>キサイ</t>
    </rPh>
    <phoneticPr fontId="1"/>
  </si>
  <si>
    <t>長期譲渡</t>
    <rPh sb="0" eb="2">
      <t>チョウキ</t>
    </rPh>
    <rPh sb="2" eb="4">
      <t>ジョウト</t>
    </rPh>
    <phoneticPr fontId="1"/>
  </si>
  <si>
    <t>一般の譲渡</t>
    <rPh sb="0" eb="2">
      <t>イッパン</t>
    </rPh>
    <rPh sb="3" eb="5">
      <t>ジョウト</t>
    </rPh>
    <phoneticPr fontId="1"/>
  </si>
  <si>
    <t>に係る譲渡</t>
    <rPh sb="1" eb="2">
      <t>カカ</t>
    </rPh>
    <rPh sb="3" eb="5">
      <t>ジョウト</t>
    </rPh>
    <phoneticPr fontId="1"/>
  </si>
  <si>
    <t>譲渡</t>
    <rPh sb="0" eb="2">
      <t>ジョウト</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</si>
  <si>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</si>
  <si>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５　所　得　金　額</t>
    <rPh sb="2" eb="3">
      <t>ショ</t>
    </rPh>
    <rPh sb="4" eb="5">
      <t>トク</t>
    </rPh>
    <rPh sb="6" eb="7">
      <t>カネ</t>
    </rPh>
    <rPh sb="8" eb="9">
      <t>ガク</t>
    </rPh>
    <phoneticPr fontId="1"/>
  </si>
  <si>
    <t>長期
特定</t>
    <rPh sb="0" eb="2">
      <t>チョウキ</t>
    </rPh>
    <rPh sb="3" eb="5">
      <t>トクテイ</t>
    </rPh>
    <phoneticPr fontId="1"/>
  </si>
  <si>
    <t>上場株式等の譲渡</t>
    <rPh sb="0" eb="2">
      <t>ジョウジョウ</t>
    </rPh>
    <rPh sb="2" eb="4">
      <t>カブシキ</t>
    </rPh>
    <rPh sb="4" eb="5">
      <t>トウ</t>
    </rPh>
    <rPh sb="6" eb="8">
      <t>ジョウト</t>
    </rPh>
    <phoneticPr fontId="1"/>
  </si>
  <si>
    <t>４ 上場株式等の配当所得等に関する事項</t>
    <rPh sb="2" eb="4">
      <t>ジョウジョウ</t>
    </rPh>
    <rPh sb="4" eb="6">
      <t>カブシキ</t>
    </rPh>
    <rPh sb="6" eb="7">
      <t>トウ</t>
    </rPh>
    <rPh sb="8" eb="10">
      <t>ハイトウ</t>
    </rPh>
    <rPh sb="10" eb="12">
      <t>ショトク</t>
    </rPh>
    <rPh sb="12" eb="13">
      <t>トウ</t>
    </rPh>
    <rPh sb="14" eb="15">
      <t>カン</t>
    </rPh>
    <rPh sb="17" eb="19">
      <t>ジコウ</t>
    </rPh>
    <phoneticPr fontId="1"/>
  </si>
  <si>
    <t>　※所得税の確定申告書は作成できません。また、税額の計算はできません。</t>
    <rPh sb="2" eb="5">
      <t>ショトクゼイ</t>
    </rPh>
    <rPh sb="6" eb="8">
      <t>カクテイ</t>
    </rPh>
    <rPh sb="8" eb="10">
      <t>シンコク</t>
    </rPh>
    <rPh sb="10" eb="11">
      <t>ショ</t>
    </rPh>
    <rPh sb="12" eb="14">
      <t>サクセイ</t>
    </rPh>
    <rPh sb="23" eb="25">
      <t>ゼイガク</t>
    </rPh>
    <rPh sb="26" eb="28">
      <t>ケイサン</t>
    </rPh>
    <phoneticPr fontId="1"/>
  </si>
  <si>
    <t>長期
軽課</t>
    <rPh sb="0" eb="2">
      <t>チョウキ</t>
    </rPh>
    <rPh sb="3" eb="4">
      <t>カル</t>
    </rPh>
    <rPh sb="4" eb="5">
      <t>カ</t>
    </rPh>
    <phoneticPr fontId="1"/>
  </si>
  <si>
    <t>特例適用条文</t>
    <rPh sb="0" eb="2">
      <t>トクレイ</t>
    </rPh>
    <rPh sb="2" eb="4">
      <t>テキヨウ</t>
    </rPh>
    <rPh sb="4" eb="6">
      <t>ジョウブン</t>
    </rPh>
    <phoneticPr fontId="1"/>
  </si>
  <si>
    <t>３ 株式等の譲渡等･先物取引に係る所得に関する事項</t>
    <rPh sb="2" eb="5">
      <t>カブシキトウ</t>
    </rPh>
    <rPh sb="6" eb="8">
      <t>ジョウト</t>
    </rPh>
    <rPh sb="8" eb="9">
      <t>トウ</t>
    </rPh>
    <rPh sb="10" eb="12">
      <t>サキモノ</t>
    </rPh>
    <rPh sb="12" eb="14">
      <t>トリヒキ</t>
    </rPh>
    <rPh sb="15" eb="16">
      <t>カカ</t>
    </rPh>
    <rPh sb="17" eb="19">
      <t>ショトク</t>
    </rPh>
    <rPh sb="20" eb="21">
      <t>カン</t>
    </rPh>
    <rPh sb="23" eb="25">
      <t>ジコウ</t>
    </rPh>
    <phoneticPr fontId="1"/>
  </si>
  <si>
    <t>種　目</t>
    <rPh sb="0" eb="1">
      <t>タネ</t>
    </rPh>
    <rPh sb="2" eb="3">
      <t>メ</t>
    </rPh>
    <phoneticPr fontId="1"/>
  </si>
  <si>
    <t>必　要　経　費</t>
    <rPh sb="0" eb="1">
      <t>ヒツ</t>
    </rPh>
    <rPh sb="2" eb="3">
      <t>ヨウ</t>
    </rPh>
    <rPh sb="4" eb="5">
      <t>ヘ</t>
    </rPh>
    <rPh sb="6" eb="7">
      <t>ヒ</t>
    </rPh>
    <phoneticPr fontId="1"/>
  </si>
  <si>
    <t>株式等</t>
    <rPh sb="0" eb="2">
      <t>カブシキ</t>
    </rPh>
    <rPh sb="2" eb="3">
      <t>トウ</t>
    </rPh>
    <phoneticPr fontId="1"/>
  </si>
  <si>
    <t>翌年以後に繰り</t>
    <rPh sb="0" eb="2">
      <t>ヨクネン</t>
    </rPh>
    <rPh sb="2" eb="4">
      <t>イゴ</t>
    </rPh>
    <rPh sb="5" eb="6">
      <t>ク</t>
    </rPh>
    <phoneticPr fontId="1"/>
  </si>
  <si>
    <t>越される損失の金額</t>
    <rPh sb="0" eb="1">
      <t>コ</t>
    </rPh>
    <rPh sb="4" eb="6">
      <t>ソンシツ</t>
    </rPh>
    <rPh sb="7" eb="9">
      <t>キンガク</t>
    </rPh>
    <phoneticPr fontId="1"/>
  </si>
  <si>
    <t>Ｂ　特定支出の金額の合計額</t>
    <rPh sb="2" eb="4">
      <t>トクテイ</t>
    </rPh>
    <rPh sb="4" eb="6">
      <t>シシュツ</t>
    </rPh>
    <rPh sb="7" eb="9">
      <t>キンガク</t>
    </rPh>
    <rPh sb="10" eb="12">
      <t>ゴウケイ</t>
    </rPh>
    <rPh sb="12" eb="13">
      <t>ガク</t>
    </rPh>
    <phoneticPr fontId="1"/>
  </si>
  <si>
    <t>Ａ　給与収入金額</t>
    <rPh sb="2" eb="4">
      <t>キュウヨ</t>
    </rPh>
    <rPh sb="4" eb="6">
      <t>シュウニュウ</t>
    </rPh>
    <rPh sb="6" eb="8">
      <t>キンガク</t>
    </rPh>
    <phoneticPr fontId="1"/>
  </si>
  <si>
    <t>所得金額(ＡーＢ)</t>
    <rPh sb="0" eb="2">
      <t>ショトク</t>
    </rPh>
    <rPh sb="2" eb="4">
      <t>キンガク</t>
    </rPh>
    <phoneticPr fontId="1"/>
  </si>
  <si>
    <t>●入力後は印刷し、署名または記名押印の上、米子市役所市民税課へご提出ください。</t>
    <rPh sb="1" eb="3">
      <t>ニュウリョク</t>
    </rPh>
    <rPh sb="3" eb="4">
      <t>ゴ</t>
    </rPh>
    <rPh sb="5" eb="7">
      <t>インサツ</t>
    </rPh>
    <rPh sb="9" eb="11">
      <t>ショメイ</t>
    </rPh>
    <rPh sb="14" eb="16">
      <t>キメイ</t>
    </rPh>
    <rPh sb="16" eb="18">
      <t>オウイン</t>
    </rPh>
    <rPh sb="19" eb="20">
      <t>ウエ</t>
    </rPh>
    <rPh sb="21" eb="24">
      <t>ヨナゴシ</t>
    </rPh>
    <rPh sb="24" eb="26">
      <t>ヤクショ</t>
    </rPh>
    <rPh sb="26" eb="29">
      <t>シミンゼイ</t>
    </rPh>
    <rPh sb="29" eb="30">
      <t>カ</t>
    </rPh>
    <rPh sb="32" eb="34">
      <t>テイシュツ</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</si>
  <si>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</si>
  <si>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</si>
  <si>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</si>
  <si>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差引金額
（ＡーＢ）</t>
    <rPh sb="0" eb="2">
      <t>サシヒキ</t>
    </rPh>
    <rPh sb="2" eb="4">
      <t>キンガク</t>
    </rPh>
    <phoneticPr fontId="1"/>
  </si>
  <si>
    <t>Ｃ　特別控除額</t>
  </si>
  <si>
    <t>Ｄ　青色申告特別控除額</t>
    <rPh sb="2" eb="4">
      <t>アオイロ</t>
    </rPh>
    <rPh sb="4" eb="6">
      <t>シンコク</t>
    </rPh>
    <rPh sb="6" eb="8">
      <t>トクベツ</t>
    </rPh>
    <rPh sb="8" eb="10">
      <t>コウジョ</t>
    </rPh>
    <rPh sb="10" eb="11">
      <t>ガク</t>
    </rPh>
    <phoneticPr fontId="1"/>
  </si>
  <si>
    <t>所得金額
(ＡーＢ－Ｃ－Ｄ)</t>
  </si>
  <si>
    <t>勤続年数</t>
    <rPh sb="0" eb="2">
      <t>キンゾク</t>
    </rPh>
    <rPh sb="2" eb="4">
      <t>ネンスウ</t>
    </rPh>
    <phoneticPr fontId="1"/>
  </si>
  <si>
    <t>普通
障害</t>
  </si>
  <si>
    <t>Ｂ　退職所得控除額</t>
    <rPh sb="2" eb="4">
      <t>タイショク</t>
    </rPh>
    <rPh sb="4" eb="6">
      <t>ショトク</t>
    </rPh>
    <rPh sb="6" eb="8">
      <t>コウジョ</t>
    </rPh>
    <rPh sb="8" eb="9">
      <t>ガク</t>
    </rPh>
    <phoneticPr fontId="1"/>
  </si>
  <si>
    <t>Ｃ　差引(ＡーＢ)</t>
    <rPh sb="2" eb="4">
      <t>サシヒキ</t>
    </rPh>
    <phoneticPr fontId="1"/>
  </si>
  <si>
    <t>所得金額(Ｃ×1/2)</t>
    <rPh sb="0" eb="2">
      <t>ショトク</t>
    </rPh>
    <rPh sb="2" eb="4">
      <t>キンガク</t>
    </rPh>
    <phoneticPr fontId="1"/>
  </si>
  <si>
    <t>令和4年分の所得</t>
    <rPh sb="0" eb="2">
      <t>レイワ</t>
    </rPh>
    <rPh sb="3" eb="5">
      <t>ネンブン</t>
    </rPh>
    <rPh sb="6" eb="8">
      <t>ショトク</t>
    </rPh>
    <phoneticPr fontId="1"/>
  </si>
  <si>
    <t>令和4年分の所得</t>
    <rPh sb="0" eb="2">
      <t>レイワ</t>
    </rPh>
    <phoneticPr fontId="1"/>
  </si>
  <si>
    <t>「個人番号」欄には、あなたの個人番号（行政手続における特定の個人を識別するための番号の利用等に関する法律第２条第５項に規定する個人番号をいう。）を記載してください。</t>
  </si>
  <si>
    <t>●事業所得（営業・農業）、不動産所得のある方は、このファイルで作成できる申告書とは別に「収支内
　訳書」の作成、提出が必要となります。</t>
  </si>
  <si>
    <t>●色のついている欄について、申告の内容により、必要な事項を入力してください。</t>
    <rPh sb="1" eb="2">
      <t>イロ</t>
    </rPh>
    <rPh sb="8" eb="9">
      <t>ラン</t>
    </rPh>
    <rPh sb="14" eb="16">
      <t>シンコク</t>
    </rPh>
    <rPh sb="17" eb="19">
      <t>ナイヨウ</t>
    </rPh>
    <rPh sb="23" eb="25">
      <t>ヒツヨウ</t>
    </rPh>
    <rPh sb="26" eb="28">
      <t>ジコウ</t>
    </rPh>
    <rPh sb="29" eb="31">
      <t>ニュウリョク</t>
    </rPh>
    <phoneticPr fontId="1"/>
  </si>
  <si>
    <t>　・色のついていない欄については、入力できません。</t>
    <rPh sb="2" eb="3">
      <t>イロ</t>
    </rPh>
    <rPh sb="10" eb="11">
      <t>ラン</t>
    </rPh>
    <rPh sb="17" eb="19">
      <t>ニュウリョク</t>
    </rPh>
    <phoneticPr fontId="1"/>
  </si>
  <si>
    <t>　・氏名は入力せず、自署でお願いします。</t>
    <rPh sb="2" eb="4">
      <t>シメイ</t>
    </rPh>
    <rPh sb="5" eb="7">
      <t>ニュウリョク</t>
    </rPh>
    <rPh sb="10" eb="12">
      <t>ジショ</t>
    </rPh>
    <rPh sb="14" eb="15">
      <t>ネガ</t>
    </rPh>
    <phoneticPr fontId="1"/>
  </si>
  <si>
    <t>　・チェックボックス（□）については、該当するチェックボックス内に「○」を入力してください。</t>
    <rPh sb="19" eb="21">
      <t>ガイトウ</t>
    </rPh>
    <rPh sb="31" eb="32">
      <t>ナイ</t>
    </rPh>
    <rPh sb="37" eb="39">
      <t>ニュウリョク</t>
    </rPh>
    <phoneticPr fontId="1"/>
  </si>
  <si>
    <t>　・「扶養控除額の合計」と「２．所得金額」、「４．所得から差し引かれる金額」の合計額は自動計算
　　ではありません。</t>
    <rPh sb="3" eb="5">
      <t>フヨウ</t>
    </rPh>
    <rPh sb="5" eb="7">
      <t>コウジョ</t>
    </rPh>
    <rPh sb="7" eb="8">
      <t>ガク</t>
    </rPh>
    <rPh sb="9" eb="11">
      <t>ゴウケイ</t>
    </rPh>
    <rPh sb="16" eb="18">
      <t>ショトク</t>
    </rPh>
    <rPh sb="18" eb="20">
      <t>キンガク</t>
    </rPh>
    <rPh sb="25" eb="27">
      <t>ショトク</t>
    </rPh>
    <rPh sb="29" eb="30">
      <t>サ</t>
    </rPh>
    <rPh sb="31" eb="32">
      <t>ヒ</t>
    </rPh>
    <rPh sb="35" eb="37">
      <t>キンガク</t>
    </rPh>
    <rPh sb="39" eb="41">
      <t>ゴウケイ</t>
    </rPh>
    <rPh sb="41" eb="42">
      <t>ガク</t>
    </rPh>
    <rPh sb="43" eb="45">
      <t>ジドウ</t>
    </rPh>
    <rPh sb="45" eb="47">
      <t>ケイサン</t>
    </rPh>
    <phoneticPr fontId="1"/>
  </si>
  <si>
    <t>お問い合わせ先</t>
    <rPh sb="1" eb="2">
      <t>ト</t>
    </rPh>
    <rPh sb="3" eb="4">
      <t>ア</t>
    </rPh>
    <rPh sb="6" eb="7">
      <t>サキ</t>
    </rPh>
    <phoneticPr fontId="1"/>
  </si>
  <si>
    <t>令和５年度市民税・県民税申告書の作成について</t>
    <rPh sb="0" eb="2">
      <t>レイワ</t>
    </rPh>
    <rPh sb="3" eb="5">
      <t>ネンド</t>
    </rPh>
    <rPh sb="5" eb="8">
      <t>シミンゼイ</t>
    </rPh>
    <rPh sb="9" eb="12">
      <t>ケンミンゼイ</t>
    </rPh>
    <rPh sb="12" eb="14">
      <t>シンコク</t>
    </rPh>
    <rPh sb="14" eb="15">
      <t>ショ</t>
    </rPh>
    <rPh sb="16" eb="18">
      <t>サクセイ</t>
    </rPh>
    <phoneticPr fontId="1"/>
  </si>
  <si>
    <t>〒683-8686　鳥取県米子市加茂町一丁目１番地</t>
    <rPh sb="10" eb="13">
      <t>トットリケン</t>
    </rPh>
    <rPh sb="13" eb="16">
      <t>ヨナゴシ</t>
    </rPh>
    <rPh sb="16" eb="19">
      <t>カモチョウ</t>
    </rPh>
    <rPh sb="19" eb="22">
      <t>１チョウメ</t>
    </rPh>
    <rPh sb="23" eb="25">
      <t>バンチ</t>
    </rPh>
    <phoneticPr fontId="1"/>
  </si>
  <si>
    <t>米子市役所　市民税課 市民税担当</t>
    <rPh sb="0" eb="3">
      <t>ヨナゴシ</t>
    </rPh>
    <rPh sb="3" eb="5">
      <t>ヤクショ</t>
    </rPh>
    <rPh sb="6" eb="9">
      <t>シミンゼイ</t>
    </rPh>
    <rPh sb="9" eb="10">
      <t>カ</t>
    </rPh>
    <rPh sb="11" eb="14">
      <t>シミンゼイ</t>
    </rPh>
    <rPh sb="14" eb="16">
      <t>タントウ</t>
    </rPh>
    <phoneticPr fontId="1"/>
  </si>
  <si>
    <t>☎ (0859)23-5114</t>
  </si>
  <si>
    <t>●このファイルでは、「令和５年度市民税・県民税申告書」を作成することができます。</t>
    <rPh sb="11" eb="13">
      <t>レイワ</t>
    </rPh>
    <rPh sb="14" eb="16">
      <t>ネンド</t>
    </rPh>
    <rPh sb="16" eb="19">
      <t>シミンゼイ</t>
    </rPh>
    <rPh sb="20" eb="23">
      <t>ケンミンゼイ</t>
    </rPh>
    <rPh sb="23" eb="25">
      <t>シンコク</t>
    </rPh>
    <rPh sb="25" eb="26">
      <t>ショ</t>
    </rPh>
    <rPh sb="28" eb="30">
      <t>サクセイ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</si>
</sst>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9">
    <font>
      <sz val="11"/>
      <color theme="1"/>
      <name val="ＭＳ Ｐゴシック"/>
      <family val="3"/>
      <scheme val="minor"/>
    </font>
    <font>
      <sz val="6"/>
      <color auto="1"/>
      <name val="ＭＳ Ｐゴシック"/>
      <family val="3"/>
      <scheme val="minor"/>
    </font>
    <font>
      <sz val="10.5"/>
      <color theme="1"/>
      <name val="HGSｺﾞｼｯｸM"/>
      <family val="3"/>
    </font>
    <font>
      <sz val="10.5"/>
      <color theme="1"/>
      <name val="ＭＳ Ｐゴシック"/>
      <family val="2"/>
      <scheme val="minor"/>
    </font>
    <font>
      <sz val="14"/>
      <color theme="1"/>
      <name val="HGSｺﾞｼｯｸM"/>
      <family val="3"/>
    </font>
    <font>
      <sz val="11"/>
      <color theme="1"/>
      <name val="HGSｺﾞｼｯｸM"/>
      <family val="3"/>
    </font>
    <font>
      <b/>
      <sz val="10.5"/>
      <color theme="1"/>
      <name val="HGSｺﾞｼｯｸM"/>
      <family val="3"/>
    </font>
    <font>
      <sz val="12"/>
      <color theme="1"/>
      <name val="HGSｺﾞｼｯｸM"/>
      <family val="3"/>
    </font>
    <font>
      <sz val="11"/>
      <color rgb="FF0000FF"/>
      <name val="HGSｺﾞｼｯｸM"/>
      <family val="3"/>
    </font>
    <font>
      <b/>
      <sz val="44"/>
      <color rgb="FF0000FF"/>
      <name val="HGSｺﾞｼｯｸM"/>
      <family val="3"/>
    </font>
    <font>
      <sz val="28"/>
      <color rgb="FF0000FF"/>
      <name val="HGSｺﾞｼｯｸM"/>
      <family val="3"/>
    </font>
    <font>
      <sz val="26"/>
      <color rgb="FF0000FF"/>
      <name val="HGSｺﾞｼｯｸM"/>
      <family val="3"/>
    </font>
    <font>
      <b/>
      <sz val="32"/>
      <color rgb="FF0000FF"/>
      <name val="HGSｺﾞｼｯｸM"/>
      <family val="3"/>
    </font>
    <font>
      <sz val="36"/>
      <color auto="1"/>
      <name val="HGSｺﾞｼｯｸM"/>
      <family val="3"/>
    </font>
    <font>
      <b/>
      <sz val="30"/>
      <color rgb="FF0000FF"/>
      <name val="HGSｺﾞｼｯｸM"/>
      <family val="3"/>
    </font>
    <font>
      <b/>
      <sz val="36"/>
      <color auto="1"/>
      <name val="メイリオ"/>
      <family val="3"/>
    </font>
    <font>
      <b/>
      <sz val="28"/>
      <color rgb="FF0000FF"/>
      <name val="HGSｺﾞｼｯｸM"/>
      <family val="3"/>
    </font>
    <font>
      <sz val="11"/>
      <color theme="1"/>
      <name val="ＭＳ Ｐゴシック"/>
      <family val="3"/>
      <scheme val="minor"/>
    </font>
    <font>
      <sz val="18"/>
      <color rgb="FF0000FF"/>
      <name val="HGSｺﾞｼｯｸM"/>
      <family val="3"/>
    </font>
    <font>
      <b/>
      <sz val="26"/>
      <color auto="1"/>
      <name val="メイリオ"/>
      <family val="3"/>
    </font>
    <font>
      <sz val="22"/>
      <color rgb="FF0000FF"/>
      <name val="HGSｺﾞｼｯｸM"/>
      <family val="3"/>
    </font>
    <font>
      <b/>
      <sz val="48"/>
      <color auto="1"/>
      <name val="メイリオ"/>
      <family val="3"/>
    </font>
    <font>
      <b/>
      <sz val="28"/>
      <color auto="1"/>
      <name val="メイリオ"/>
      <family val="3"/>
    </font>
    <font>
      <sz val="36"/>
      <color rgb="FF0000FF"/>
      <name val="HGSｺﾞｼｯｸM"/>
      <family val="3"/>
    </font>
    <font>
      <sz val="24"/>
      <color rgb="FF0000FF"/>
      <name val="HGSｺﾞｼｯｸM"/>
      <family val="3"/>
    </font>
    <font>
      <sz val="20"/>
      <color rgb="FF0000FF"/>
      <name val="HGSｺﾞｼｯｸM"/>
      <family val="3"/>
    </font>
    <font>
      <sz val="24"/>
      <color auto="1"/>
      <name val="HGSｺﾞｼｯｸM"/>
      <family val="3"/>
    </font>
    <font>
      <b/>
      <sz val="18"/>
      <color rgb="FF0000FF"/>
      <name val="HGSｺﾞｼｯｸM"/>
      <family val="3"/>
    </font>
    <font>
      <b/>
      <sz val="16"/>
      <color rgb="FF0000FF"/>
      <name val="HGSｺﾞｼｯｸM"/>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ck">
        <color rgb="FF0000FF"/>
      </right>
      <top/>
      <bottom/>
      <diagonal/>
    </border>
    <border>
      <left/>
      <right/>
      <top/>
      <bottom style="thick">
        <color rgb="FF0000FF"/>
      </bottom>
      <diagonal/>
    </border>
    <border>
      <left style="thick">
        <color rgb="FF0000FF"/>
      </left>
      <right/>
      <top style="thick">
        <color rgb="FF0000FF"/>
      </top>
      <bottom/>
      <diagonal/>
    </border>
    <border>
      <left style="thick">
        <color rgb="FF0000FF"/>
      </left>
      <right/>
      <top/>
      <bottom/>
      <diagonal/>
    </border>
    <border>
      <left style="thick">
        <color rgb="FF0000FF"/>
      </left>
      <right/>
      <top/>
      <bottom style="thin">
        <color rgb="FF0000FF"/>
      </bottom>
      <diagonal/>
    </border>
    <border>
      <left style="thick">
        <color rgb="FF0000FF"/>
      </left>
      <right/>
      <top style="thin">
        <color rgb="FF0000FF"/>
      </top>
      <bottom/>
      <diagonal/>
    </border>
    <border>
      <left/>
      <right/>
      <top style="thick">
        <color rgb="FF0000FF"/>
      </top>
      <bottom/>
      <diagonal/>
    </border>
    <border>
      <left style="thick">
        <color rgb="FF0000FF"/>
      </left>
      <right/>
      <top/>
      <bottom style="thick">
        <color rgb="FF0000FF"/>
      </bottom>
      <diagonal/>
    </border>
    <border>
      <left/>
      <right/>
      <top/>
      <bottom style="thin">
        <color rgb="FF0000FF"/>
      </bottom>
      <diagonal/>
    </border>
    <border>
      <left/>
      <right/>
      <top style="thin">
        <color rgb="FF0000FF"/>
      </top>
      <bottom/>
      <diagonal/>
    </border>
    <border>
      <left/>
      <right style="thin">
        <color rgb="FF0000FF"/>
      </right>
      <top style="thick">
        <color rgb="FF0000FF"/>
      </top>
      <bottom/>
      <diagonal/>
    </border>
    <border>
      <left/>
      <right style="thin">
        <color rgb="FF0000FF"/>
      </right>
      <top/>
      <bottom/>
      <diagonal/>
    </border>
    <border>
      <left/>
      <right style="thin">
        <color rgb="FF0000FF"/>
      </right>
      <top/>
      <bottom style="thin">
        <color rgb="FF0000FF"/>
      </bottom>
      <diagonal/>
    </border>
    <border>
      <left/>
      <right style="thin">
        <color rgb="FF0000FF"/>
      </right>
      <top style="thin">
        <color rgb="FF0000FF"/>
      </top>
      <bottom/>
      <diagonal/>
    </border>
    <border>
      <left style="thin">
        <color rgb="FF0000FF"/>
      </left>
      <right/>
      <top style="thick">
        <color rgb="FF0000FF"/>
      </top>
      <bottom/>
      <diagonal/>
    </border>
    <border>
      <left style="thin">
        <color rgb="FF0000FF"/>
      </left>
      <right/>
      <top/>
      <bottom/>
      <diagonal/>
    </border>
    <border>
      <left style="thin">
        <color rgb="FF0000FF"/>
      </left>
      <right/>
      <top/>
      <bottom style="thin">
        <color rgb="FF0000FF"/>
      </bottom>
      <diagonal/>
    </border>
    <border>
      <left style="thin">
        <color rgb="FF0000FF"/>
      </left>
      <right/>
      <top style="thin">
        <color rgb="FF0000FF"/>
      </top>
      <bottom/>
      <diagonal/>
    </border>
    <border>
      <left style="thick">
        <color rgb="FF0000FF"/>
      </left>
      <right/>
      <top/>
      <bottom style="dashed">
        <color rgb="FF0000FF"/>
      </bottom>
      <diagonal/>
    </border>
    <border>
      <left style="thick">
        <color rgb="FF0000FF"/>
      </left>
      <right/>
      <top style="dashed">
        <color rgb="FF0000FF"/>
      </top>
      <bottom/>
      <diagonal/>
    </border>
    <border>
      <left/>
      <right/>
      <top/>
      <bottom style="dashed">
        <color rgb="FF0000FF"/>
      </bottom>
      <diagonal/>
    </border>
    <border>
      <left/>
      <right/>
      <top style="dashed">
        <color rgb="FF0000FF"/>
      </top>
      <bottom/>
      <diagonal/>
    </border>
    <border>
      <left/>
      <right style="thin">
        <color rgb="FF0000FF"/>
      </right>
      <top/>
      <bottom style="thick">
        <color rgb="FF0000FF"/>
      </bottom>
      <diagonal/>
    </border>
    <border>
      <left style="thin">
        <color rgb="FF0000FF"/>
      </left>
      <right/>
      <top/>
      <bottom style="thick">
        <color rgb="FF0000FF"/>
      </bottom>
      <diagonal/>
    </border>
    <border>
      <left/>
      <right style="thick">
        <color rgb="FF0000FF"/>
      </right>
      <top style="thick">
        <color rgb="FF0000FF"/>
      </top>
      <bottom/>
      <diagonal/>
    </border>
    <border>
      <left/>
      <right style="thin">
        <color rgb="FF0000FF"/>
      </right>
      <top/>
      <bottom style="dashed">
        <color rgb="FF0000FF"/>
      </bottom>
      <diagonal/>
    </border>
    <border>
      <left/>
      <right style="thin">
        <color rgb="FF0000FF"/>
      </right>
      <top style="dashed">
        <color rgb="FF0000FF"/>
      </top>
      <bottom/>
      <diagonal/>
    </border>
    <border>
      <left style="thin">
        <color rgb="FF0000FF"/>
      </left>
      <right/>
      <top/>
      <bottom style="dashed">
        <color rgb="FF0000FF"/>
      </bottom>
      <diagonal/>
    </border>
    <border>
      <left style="thin">
        <color rgb="FF0000FF"/>
      </left>
      <right/>
      <top style="dashed">
        <color rgb="FF0000FF"/>
      </top>
      <bottom/>
      <diagonal/>
    </border>
    <border>
      <left/>
      <right style="thick">
        <color rgb="FF0000FF"/>
      </right>
      <top/>
      <bottom style="thin">
        <color rgb="FF0000FF"/>
      </bottom>
      <diagonal/>
    </border>
    <border>
      <left/>
      <right style="thick">
        <color rgb="FF0000FF"/>
      </right>
      <top style="thin">
        <color rgb="FF0000FF"/>
      </top>
      <bottom/>
      <diagonal/>
    </border>
    <border>
      <left/>
      <right style="thick">
        <color rgb="FF0000FF"/>
      </right>
      <top/>
      <bottom style="thick">
        <color rgb="FF0000FF"/>
      </bottom>
      <diagonal/>
    </border>
    <border>
      <left/>
      <right style="thick">
        <color rgb="FF0000FF"/>
      </right>
      <top/>
      <bottom style="dashed">
        <color rgb="FF0000FF"/>
      </bottom>
      <diagonal/>
    </border>
    <border>
      <left/>
      <right style="thick">
        <color rgb="FF0000FF"/>
      </right>
      <top style="dashed">
        <color rgb="FF0000FF"/>
      </top>
      <bottom/>
      <diagonal/>
    </border>
    <border>
      <left/>
      <right style="dashed">
        <color rgb="FF0000FF"/>
      </right>
      <top style="thick">
        <color rgb="FF0000FF"/>
      </top>
      <bottom/>
      <diagonal/>
    </border>
    <border>
      <left/>
      <right style="dashed">
        <color rgb="FF0000FF"/>
      </right>
      <top/>
      <bottom/>
      <diagonal/>
    </border>
    <border>
      <left/>
      <right style="dashed">
        <color rgb="FF0000FF"/>
      </right>
      <top/>
      <bottom style="thick">
        <color rgb="FF0000FF"/>
      </bottom>
      <diagonal/>
    </border>
    <border>
      <left style="dashed">
        <color rgb="FF0000FF"/>
      </left>
      <right/>
      <top style="thick">
        <color rgb="FF0000FF"/>
      </top>
      <bottom/>
      <diagonal/>
    </border>
    <border>
      <left style="dashed">
        <color rgb="FF0000FF"/>
      </left>
      <right/>
      <top/>
      <bottom/>
      <diagonal/>
    </border>
    <border>
      <left style="dashed">
        <color rgb="FF0000FF"/>
      </left>
      <right/>
      <top/>
      <bottom style="thick">
        <color rgb="FF0000FF"/>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47">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2" fillId="2" borderId="0" xfId="0" applyFont="1" applyFill="1" applyAlignment="1">
      <alignment horizontal="left" vertical="center" wrapText="1"/>
    </xf>
    <xf numFmtId="0" fontId="7" fillId="2" borderId="1"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0" fontId="8" fillId="0" borderId="0" xfId="0" applyFont="1" applyProtection="1">
      <alignment vertical="center"/>
    </xf>
    <xf numFmtId="0" fontId="8" fillId="0" borderId="0" xfId="0" applyFont="1" applyBorder="1" applyProtection="1">
      <alignment vertical="center"/>
    </xf>
    <xf numFmtId="0" fontId="9"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8" fillId="0" borderId="3" xfId="0" applyFont="1" applyFill="1" applyBorder="1" applyProtection="1">
      <alignment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9" xfId="0" applyFont="1" applyFill="1" applyBorder="1" applyAlignment="1" applyProtection="1">
      <alignment vertical="center"/>
    </xf>
    <xf numFmtId="0" fontId="11" fillId="0" borderId="0" xfId="0" applyFont="1" applyFill="1" applyBorder="1" applyAlignment="1" applyProtection="1">
      <alignment vertical="center"/>
    </xf>
    <xf numFmtId="0" fontId="13" fillId="0" borderId="0" xfId="0" applyFont="1" applyFill="1" applyBorder="1" applyAlignment="1" applyProtection="1">
      <alignment vertical="center" shrinkToFit="1"/>
    </xf>
    <xf numFmtId="0" fontId="14" fillId="0" borderId="0" xfId="0" applyFont="1" applyFill="1" applyBorder="1" applyAlignment="1" applyProtection="1">
      <alignment horizontal="left" vertical="center"/>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38" fontId="15" fillId="0" borderId="8" xfId="1" applyFont="1" applyFill="1" applyBorder="1" applyAlignment="1" applyProtection="1">
      <alignment horizontal="right" vertical="center" shrinkToFit="1"/>
    </xf>
    <xf numFmtId="38" fontId="15" fillId="0" borderId="6" xfId="1" applyFont="1" applyFill="1" applyBorder="1" applyAlignment="1" applyProtection="1">
      <alignment horizontal="right" vertical="center" shrinkToFit="1"/>
    </xf>
    <xf numFmtId="38" fontId="15" fillId="0" borderId="10" xfId="1" applyFont="1" applyFill="1" applyBorder="1" applyAlignment="1" applyProtection="1">
      <alignment horizontal="right" vertical="center" shrinkToFit="1"/>
    </xf>
    <xf numFmtId="0" fontId="11" fillId="0" borderId="5" xfId="0" applyFont="1" applyFill="1" applyBorder="1" applyAlignment="1" applyProtection="1">
      <alignment horizontal="distributed" vertical="center" indent="2"/>
    </xf>
    <xf numFmtId="0" fontId="11" fillId="0" borderId="6" xfId="0" applyFont="1" applyFill="1" applyBorder="1" applyAlignment="1" applyProtection="1">
      <alignment horizontal="distributed" vertical="center" indent="2"/>
    </xf>
    <xf numFmtId="0" fontId="11" fillId="0" borderId="7" xfId="0" applyFont="1" applyFill="1" applyBorder="1" applyAlignment="1" applyProtection="1">
      <alignment horizontal="distributed" vertical="center" indent="2"/>
    </xf>
    <xf numFmtId="0" fontId="11" fillId="0" borderId="8" xfId="0" applyFont="1" applyFill="1" applyBorder="1" applyAlignment="1" applyProtection="1">
      <alignment horizontal="distributed" vertical="center" indent="2"/>
    </xf>
    <xf numFmtId="0" fontId="11" fillId="0" borderId="10" xfId="0" applyFont="1" applyFill="1" applyBorder="1" applyAlignment="1" applyProtection="1">
      <alignment horizontal="distributed" vertical="center" indent="2"/>
    </xf>
    <xf numFmtId="0" fontId="11" fillId="0" borderId="0" xfId="0" applyFont="1" applyFill="1" applyBorder="1" applyAlignment="1" applyProtection="1">
      <alignment vertical="center" wrapText="1"/>
    </xf>
    <xf numFmtId="0" fontId="11" fillId="0" borderId="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15" fillId="0" borderId="12"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38" fontId="15" fillId="0" borderId="12" xfId="1" applyFont="1" applyFill="1" applyBorder="1" applyAlignment="1" applyProtection="1">
      <alignment horizontal="right" vertical="center" shrinkToFit="1"/>
    </xf>
    <xf numFmtId="38" fontId="15" fillId="0" borderId="0" xfId="1" applyFont="1" applyFill="1" applyBorder="1" applyAlignment="1" applyProtection="1">
      <alignment horizontal="right" vertical="center" shrinkToFit="1"/>
    </xf>
    <xf numFmtId="38" fontId="15" fillId="0" borderId="4" xfId="1" applyFont="1" applyFill="1" applyBorder="1" applyAlignment="1" applyProtection="1">
      <alignment horizontal="right" vertical="center" shrinkToFit="1"/>
    </xf>
    <xf numFmtId="0" fontId="11" fillId="0" borderId="9" xfId="0" applyFont="1" applyFill="1" applyBorder="1" applyAlignment="1" applyProtection="1">
      <alignment horizontal="distributed" vertical="center" indent="2"/>
    </xf>
    <xf numFmtId="0" fontId="11" fillId="0" borderId="0" xfId="0" applyFont="1" applyFill="1" applyBorder="1" applyAlignment="1" applyProtection="1">
      <alignment horizontal="distributed" vertical="center" indent="2"/>
    </xf>
    <xf numFmtId="0" fontId="11" fillId="0" borderId="11" xfId="0" applyFont="1" applyFill="1" applyBorder="1" applyAlignment="1" applyProtection="1">
      <alignment horizontal="distributed" vertical="center" indent="2"/>
    </xf>
    <xf numFmtId="0" fontId="11" fillId="0" borderId="12" xfId="0" applyFont="1" applyFill="1" applyBorder="1" applyAlignment="1" applyProtection="1">
      <alignment horizontal="distributed" vertical="center" indent="2"/>
    </xf>
    <xf numFmtId="0" fontId="11" fillId="0" borderId="4" xfId="0" applyFont="1" applyFill="1" applyBorder="1" applyAlignment="1" applyProtection="1">
      <alignment horizontal="distributed" vertical="center" indent="2"/>
    </xf>
    <xf numFmtId="0" fontId="8" fillId="0" borderId="0" xfId="0" applyFont="1" applyFill="1" applyBorder="1" applyAlignment="1" applyProtection="1">
      <alignment vertical="top" wrapText="1"/>
    </xf>
    <xf numFmtId="0" fontId="11" fillId="0" borderId="0" xfId="0" applyFont="1" applyFill="1" applyBorder="1" applyAlignment="1" applyProtection="1">
      <alignment vertical="top"/>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1" fillId="0" borderId="0" xfId="0" applyFont="1" applyFill="1" applyBorder="1" applyAlignment="1" applyProtection="1">
      <alignment vertical="center" textRotation="255" wrapText="1"/>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0" fontId="19" fillId="0" borderId="20"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0" xfId="0" applyFont="1" applyFill="1" applyBorder="1" applyAlignment="1" applyProtection="1"/>
    <xf numFmtId="0" fontId="10" fillId="0" borderId="0" xfId="0" applyFont="1" applyFill="1" applyBorder="1" applyAlignment="1" applyProtection="1">
      <alignment horizontal="distributed" vertical="center" indent="1"/>
    </xf>
    <xf numFmtId="0" fontId="10" fillId="0" borderId="0" xfId="0" applyFont="1" applyFill="1" applyBorder="1" applyAlignment="1" applyProtection="1">
      <alignment vertical="top"/>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1" fillId="0" borderId="13" xfId="0" applyFont="1" applyFill="1" applyBorder="1" applyAlignment="1" applyProtection="1">
      <alignment horizontal="distributed" vertical="center" indent="2"/>
    </xf>
    <xf numFmtId="0" fontId="11" fillId="0" borderId="14" xfId="0" applyFont="1" applyFill="1" applyBorder="1" applyAlignment="1" applyProtection="1">
      <alignment horizontal="distributed" vertical="center" indent="2"/>
    </xf>
    <xf numFmtId="0" fontId="11" fillId="0" borderId="15" xfId="0" applyFont="1" applyFill="1" applyBorder="1" applyAlignment="1" applyProtection="1">
      <alignment horizontal="distributed" vertical="center" indent="2"/>
    </xf>
    <xf numFmtId="0" fontId="11" fillId="0" borderId="16" xfId="0" applyFont="1" applyFill="1" applyBorder="1" applyAlignment="1" applyProtection="1">
      <alignment horizontal="distributed" vertical="center" indent="2"/>
    </xf>
    <xf numFmtId="0" fontId="11" fillId="0" borderId="25" xfId="0" applyFont="1" applyFill="1" applyBorder="1" applyAlignment="1" applyProtection="1">
      <alignment horizontal="distributed" vertical="center" indent="2"/>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38" fontId="20" fillId="3" borderId="20" xfId="1" applyFont="1" applyFill="1" applyBorder="1" applyAlignment="1" applyProtection="1">
      <alignment horizontal="center" vertical="center"/>
    </xf>
    <xf numFmtId="38" fontId="20" fillId="3" borderId="18" xfId="1" applyFont="1" applyFill="1" applyBorder="1" applyAlignment="1" applyProtection="1">
      <alignment horizontal="center" vertical="center"/>
    </xf>
    <xf numFmtId="38" fontId="20" fillId="3" borderId="19" xfId="1"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38" fontId="15" fillId="0" borderId="20" xfId="1" applyFont="1" applyFill="1" applyBorder="1" applyAlignment="1" applyProtection="1">
      <alignment horizontal="right" vertical="center" shrinkToFit="1"/>
    </xf>
    <xf numFmtId="38" fontId="15" fillId="0" borderId="18" xfId="1" applyFont="1" applyFill="1" applyBorder="1" applyAlignment="1" applyProtection="1">
      <alignment horizontal="right" vertical="center" shrinkToFit="1"/>
    </xf>
    <xf numFmtId="38" fontId="15" fillId="0" borderId="26" xfId="1" applyFont="1" applyFill="1" applyBorder="1" applyAlignment="1" applyProtection="1">
      <alignment horizontal="right" vertical="center" shrinkToFit="1"/>
    </xf>
    <xf numFmtId="0" fontId="11" fillId="0" borderId="13"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5" fillId="0" borderId="16" xfId="0" applyFont="1" applyFill="1" applyBorder="1" applyAlignment="1" applyProtection="1">
      <alignment horizontal="center" vertical="center" shrinkToFit="1"/>
    </xf>
    <xf numFmtId="0" fontId="15" fillId="0" borderId="14" xfId="0" applyFont="1" applyFill="1" applyBorder="1" applyAlignment="1" applyProtection="1">
      <alignment horizontal="center" vertical="center" shrinkToFit="1"/>
    </xf>
    <xf numFmtId="0" fontId="15" fillId="0" borderId="15" xfId="0" applyFont="1" applyFill="1" applyBorder="1" applyAlignment="1" applyProtection="1">
      <alignment horizontal="center" vertical="center" shrinkToFit="1"/>
    </xf>
    <xf numFmtId="0" fontId="15" fillId="0" borderId="25" xfId="0" applyFont="1" applyFill="1" applyBorder="1" applyAlignment="1" applyProtection="1">
      <alignment horizontal="center" vertical="center" shrinkToFit="1"/>
    </xf>
    <xf numFmtId="38" fontId="20" fillId="3" borderId="12" xfId="1" applyFont="1" applyFill="1" applyBorder="1" applyAlignment="1" applyProtection="1">
      <alignment horizontal="center" vertical="center"/>
    </xf>
    <xf numFmtId="38" fontId="20" fillId="3" borderId="0" xfId="1" applyFont="1" applyFill="1" applyBorder="1" applyAlignment="1" applyProtection="1">
      <alignment horizontal="center" vertical="center"/>
    </xf>
    <xf numFmtId="38" fontId="20" fillId="3" borderId="11" xfId="1"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11" fillId="0" borderId="27" xfId="0" applyFont="1" applyFill="1" applyBorder="1" applyAlignment="1" applyProtection="1">
      <alignment vertical="center"/>
    </xf>
    <xf numFmtId="0" fontId="15" fillId="0" borderId="20" xfId="0" applyNumberFormat="1" applyFont="1" applyFill="1" applyBorder="1" applyAlignment="1" applyProtection="1">
      <alignment horizontal="center" vertical="center" shrinkToFit="1"/>
    </xf>
    <xf numFmtId="0" fontId="15" fillId="0" borderId="18" xfId="0" applyNumberFormat="1" applyFont="1" applyFill="1" applyBorder="1" applyAlignment="1" applyProtection="1">
      <alignment horizontal="center" vertical="center" shrinkToFit="1"/>
    </xf>
    <xf numFmtId="0" fontId="15" fillId="0" borderId="19" xfId="0" applyNumberFormat="1" applyFont="1" applyFill="1" applyBorder="1" applyAlignment="1" applyProtection="1">
      <alignment horizontal="center" vertical="center" shrinkToFit="1"/>
    </xf>
    <xf numFmtId="0" fontId="15" fillId="0" borderId="26" xfId="0" applyNumberFormat="1" applyFont="1" applyFill="1" applyBorder="1" applyAlignment="1" applyProtection="1">
      <alignment horizontal="center" vertical="center" shrinkToFit="1"/>
    </xf>
    <xf numFmtId="38" fontId="15" fillId="0" borderId="19" xfId="1" applyFont="1" applyFill="1" applyBorder="1" applyAlignment="1" applyProtection="1">
      <alignment horizontal="right" vertical="center" shrinkToFit="1"/>
    </xf>
    <xf numFmtId="0" fontId="11" fillId="0" borderId="8"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38" fontId="15" fillId="0" borderId="11" xfId="1" applyFont="1" applyFill="1" applyBorder="1" applyAlignment="1" applyProtection="1">
      <alignment horizontal="right" vertical="center" shrinkToFit="1"/>
    </xf>
    <xf numFmtId="0" fontId="11" fillId="0" borderId="12"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9" fillId="0" borderId="20" xfId="0" applyFont="1" applyFill="1" applyBorder="1" applyAlignment="1" applyProtection="1">
      <alignment horizontal="center" vertical="center" shrinkToFit="1"/>
    </xf>
    <xf numFmtId="0" fontId="19" fillId="0" borderId="18" xfId="0" applyFont="1" applyFill="1" applyBorder="1" applyAlignment="1" applyProtection="1">
      <alignment horizontal="center" vertical="center" shrinkToFit="1"/>
    </xf>
    <xf numFmtId="0" fontId="19" fillId="0" borderId="19"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9" fillId="0" borderId="12"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shrinkToFit="1"/>
    </xf>
    <xf numFmtId="38" fontId="20" fillId="3" borderId="16" xfId="1" applyFont="1" applyFill="1" applyBorder="1" applyAlignment="1" applyProtection="1">
      <alignment horizontal="center" vertical="center"/>
    </xf>
    <xf numFmtId="38" fontId="20" fillId="3" borderId="14" xfId="1" applyFont="1" applyFill="1" applyBorder="1" applyAlignment="1" applyProtection="1">
      <alignment horizontal="center" vertical="center"/>
    </xf>
    <xf numFmtId="38" fontId="20" fillId="3" borderId="15" xfId="1" applyFont="1" applyFill="1" applyBorder="1" applyAlignment="1" applyProtection="1">
      <alignment horizontal="center" vertical="center"/>
    </xf>
    <xf numFmtId="0" fontId="13" fillId="0" borderId="17" xfId="0" applyFont="1" applyFill="1" applyBorder="1" applyAlignment="1" applyProtection="1">
      <alignment vertical="center" shrinkToFit="1"/>
    </xf>
    <xf numFmtId="0" fontId="13" fillId="0" borderId="18"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3" fillId="0" borderId="30" xfId="0" applyFont="1" applyFill="1" applyBorder="1" applyAlignment="1" applyProtection="1">
      <alignment vertical="center" shrinkToFit="1"/>
    </xf>
    <xf numFmtId="0" fontId="21" fillId="0" borderId="3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2" fillId="0" borderId="20" xfId="0" applyFont="1" applyFill="1" applyBorder="1" applyAlignment="1" applyProtection="1">
      <alignment horizontal="left" vertical="top" indent="2" shrinkToFit="1"/>
    </xf>
    <xf numFmtId="0" fontId="22" fillId="0" borderId="18" xfId="0" applyFont="1" applyFill="1" applyBorder="1" applyAlignment="1" applyProtection="1">
      <alignment horizontal="left" vertical="top" indent="2" shrinkToFit="1"/>
    </xf>
    <xf numFmtId="0" fontId="10" fillId="0" borderId="4" xfId="0" applyFont="1" applyFill="1" applyBorder="1" applyAlignment="1" applyProtection="1">
      <alignment vertical="center"/>
    </xf>
    <xf numFmtId="0" fontId="8" fillId="0" borderId="9" xfId="0" applyFont="1" applyFill="1" applyBorder="1" applyProtection="1">
      <alignment vertical="center"/>
    </xf>
    <xf numFmtId="0" fontId="13" fillId="0" borderId="9" xfId="0" applyFont="1" applyFill="1" applyBorder="1" applyAlignment="1" applyProtection="1">
      <alignment vertical="center" shrinkToFit="1"/>
    </xf>
    <xf numFmtId="0" fontId="13" fillId="0" borderId="12" xfId="0" applyFont="1" applyFill="1" applyBorder="1" applyAlignment="1" applyProtection="1">
      <alignment vertical="center" shrinkToFit="1"/>
    </xf>
    <xf numFmtId="0" fontId="13" fillId="0" borderId="23" xfId="0" applyFont="1" applyFill="1" applyBorder="1" applyAlignment="1" applyProtection="1">
      <alignment vertical="center" shrinkToFit="1"/>
    </xf>
    <xf numFmtId="0" fontId="21" fillId="0" borderId="2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2" fillId="0" borderId="12" xfId="0" applyFont="1" applyFill="1" applyBorder="1" applyAlignment="1" applyProtection="1">
      <alignment horizontal="left" vertical="top" indent="2" shrinkToFit="1"/>
    </xf>
    <xf numFmtId="0" fontId="22" fillId="0" borderId="0" xfId="0" applyFont="1" applyFill="1" applyBorder="1" applyAlignment="1" applyProtection="1">
      <alignment horizontal="left" vertical="top" indent="2" shrinkToFit="1"/>
    </xf>
    <xf numFmtId="0" fontId="8" fillId="0" borderId="27" xfId="0" applyFont="1" applyFill="1" applyBorder="1" applyProtection="1">
      <alignment vertical="center"/>
    </xf>
    <xf numFmtId="0" fontId="11" fillId="0" borderId="3" xfId="0" applyFont="1" applyFill="1" applyBorder="1" applyAlignment="1" applyProtection="1">
      <alignment vertical="center"/>
    </xf>
    <xf numFmtId="0" fontId="22" fillId="0" borderId="12"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22" fillId="0" borderId="23" xfId="0" applyFont="1" applyFill="1" applyBorder="1" applyAlignment="1" applyProtection="1">
      <alignment horizontal="left" vertical="center" shrinkToFit="1"/>
    </xf>
    <xf numFmtId="38" fontId="15" fillId="0" borderId="16" xfId="1" applyFont="1" applyFill="1" applyBorder="1" applyAlignment="1" applyProtection="1">
      <alignment horizontal="right" vertical="center" shrinkToFit="1"/>
    </xf>
    <xf numFmtId="38" fontId="15" fillId="0" borderId="14" xfId="1" applyFont="1" applyFill="1" applyBorder="1" applyAlignment="1" applyProtection="1">
      <alignment horizontal="right" vertical="center" shrinkToFit="1"/>
    </xf>
    <xf numFmtId="38" fontId="15" fillId="0" borderId="25" xfId="1" applyFont="1" applyFill="1" applyBorder="1" applyAlignment="1" applyProtection="1">
      <alignment horizontal="right" vertical="center" shrinkToFit="1"/>
    </xf>
    <xf numFmtId="0" fontId="22" fillId="0" borderId="0"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19" xfId="0" applyFont="1" applyFill="1" applyBorder="1" applyAlignment="1" applyProtection="1">
      <alignment horizontal="center" vertical="center" shrinkToFit="1"/>
    </xf>
    <xf numFmtId="38" fontId="20" fillId="3" borderId="26" xfId="1" applyFont="1" applyFill="1" applyBorder="1" applyAlignment="1" applyProtection="1">
      <alignment horizontal="center" vertical="center"/>
    </xf>
    <xf numFmtId="0" fontId="13" fillId="0" borderId="14" xfId="0" applyFont="1" applyFill="1" applyBorder="1" applyAlignment="1" applyProtection="1">
      <alignment vertical="center" shrinkToFit="1"/>
    </xf>
    <xf numFmtId="0" fontId="13" fillId="0" borderId="15" xfId="0" applyFont="1" applyFill="1" applyBorder="1" applyAlignment="1" applyProtection="1">
      <alignment vertical="center" shrinkToFit="1"/>
    </xf>
    <xf numFmtId="0" fontId="10" fillId="0" borderId="9"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38" fontId="20" fillId="3" borderId="4" xfId="1" applyFont="1" applyFill="1" applyBorder="1" applyAlignment="1" applyProtection="1">
      <alignment horizontal="center" vertical="center"/>
    </xf>
    <xf numFmtId="0" fontId="13" fillId="0" borderId="11" xfId="0" applyFont="1" applyFill="1" applyBorder="1" applyAlignment="1" applyProtection="1">
      <alignment vertical="center" shrinkToFit="1"/>
    </xf>
    <xf numFmtId="38" fontId="15" fillId="0" borderId="15" xfId="1" applyFont="1" applyFill="1" applyBorder="1" applyAlignment="1" applyProtection="1">
      <alignment horizontal="right" vertical="center" shrinkToFit="1"/>
    </xf>
    <xf numFmtId="0" fontId="11" fillId="0" borderId="16"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1" fillId="0" borderId="9" xfId="0" applyFont="1" applyFill="1" applyBorder="1" applyAlignment="1" applyProtection="1">
      <alignment horizontal="center" wrapText="1" shrinkToFit="1"/>
    </xf>
    <xf numFmtId="0" fontId="11" fillId="0" borderId="0" xfId="0" applyFont="1" applyFill="1" applyBorder="1" applyAlignment="1" applyProtection="1">
      <alignment horizontal="center" wrapText="1" shrinkToFit="1"/>
    </xf>
    <xf numFmtId="0" fontId="10" fillId="0" borderId="0" xfId="0" applyFont="1" applyFill="1" applyBorder="1" applyAlignment="1" applyProtection="1">
      <alignment horizontal="center" vertical="top" shrinkToFit="1"/>
    </xf>
    <xf numFmtId="0" fontId="10" fillId="0" borderId="11" xfId="0" applyFont="1" applyFill="1" applyBorder="1" applyAlignment="1" applyProtection="1">
      <alignment horizontal="center" vertical="top" shrinkToFit="1"/>
    </xf>
    <xf numFmtId="0" fontId="20" fillId="2" borderId="20" xfId="0" applyFont="1" applyFill="1" applyBorder="1" applyAlignment="1" applyProtection="1">
      <alignment horizontal="center" vertical="center" shrinkToFit="1"/>
    </xf>
    <xf numFmtId="0" fontId="20" fillId="2" borderId="18" xfId="0" applyFont="1" applyFill="1" applyBorder="1" applyAlignment="1" applyProtection="1">
      <alignment horizontal="center" vertical="center" shrinkToFit="1"/>
    </xf>
    <xf numFmtId="0" fontId="20" fillId="2" borderId="26" xfId="0" applyFont="1" applyFill="1" applyBorder="1" applyAlignment="1" applyProtection="1">
      <alignment horizontal="center" vertical="center" shrinkToFit="1"/>
    </xf>
    <xf numFmtId="0" fontId="19" fillId="0" borderId="16" xfId="0" applyFont="1" applyFill="1" applyBorder="1" applyAlignment="1" applyProtection="1">
      <alignment horizontal="center" vertical="center" shrinkToFit="1"/>
    </xf>
    <xf numFmtId="0" fontId="19" fillId="0" borderId="14" xfId="0" applyFont="1" applyFill="1" applyBorder="1" applyAlignment="1" applyProtection="1">
      <alignment horizontal="center" vertical="center" shrinkToFit="1"/>
    </xf>
    <xf numFmtId="0" fontId="19" fillId="0" borderId="15" xfId="0" applyFont="1" applyFill="1" applyBorder="1" applyAlignment="1" applyProtection="1">
      <alignment horizontal="center" vertical="center" shrinkToFit="1"/>
    </xf>
    <xf numFmtId="0" fontId="20" fillId="2" borderId="12" xfId="0" applyFont="1" applyFill="1" applyBorder="1" applyAlignment="1" applyProtection="1">
      <alignment horizontal="center" vertical="center" shrinkToFit="1"/>
    </xf>
    <xf numFmtId="0" fontId="20" fillId="2" borderId="0" xfId="0" applyFont="1" applyFill="1" applyBorder="1" applyAlignment="1" applyProtection="1">
      <alignment horizontal="center" vertical="center" shrinkToFit="1"/>
    </xf>
    <xf numFmtId="0" fontId="20" fillId="2" borderId="4" xfId="0" applyFont="1" applyFill="1" applyBorder="1" applyAlignment="1" applyProtection="1">
      <alignment horizontal="center" vertical="center" shrinkToFit="1"/>
    </xf>
    <xf numFmtId="38" fontId="11" fillId="0" borderId="9"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1" xfId="1" applyFont="1" applyFill="1" applyBorder="1" applyAlignment="1" applyProtection="1">
      <alignment horizontal="center" vertical="center"/>
    </xf>
    <xf numFmtId="38" fontId="15" fillId="0" borderId="12" xfId="1" applyFont="1" applyFill="1" applyBorder="1" applyAlignment="1" applyProtection="1">
      <alignment horizontal="right" vertical="center" indent="2" shrinkToFit="1"/>
    </xf>
    <xf numFmtId="38" fontId="15" fillId="0" borderId="0" xfId="1" applyFont="1" applyFill="1" applyBorder="1" applyAlignment="1" applyProtection="1">
      <alignment horizontal="right" vertical="center" indent="2" shrinkToFit="1"/>
    </xf>
    <xf numFmtId="38" fontId="15" fillId="0" borderId="11" xfId="1" applyFont="1" applyFill="1" applyBorder="1" applyAlignment="1" applyProtection="1">
      <alignment horizontal="right" vertical="center" indent="2" shrinkToFit="1"/>
    </xf>
    <xf numFmtId="38" fontId="15" fillId="0" borderId="20" xfId="1" applyFont="1" applyFill="1" applyBorder="1" applyAlignment="1" applyProtection="1">
      <alignment horizontal="right" vertical="center" indent="2" shrinkToFit="1"/>
    </xf>
    <xf numFmtId="38" fontId="15" fillId="0" borderId="18" xfId="1" applyFont="1" applyFill="1" applyBorder="1" applyAlignment="1" applyProtection="1">
      <alignment horizontal="right" vertical="center" indent="2" shrinkToFit="1"/>
    </xf>
    <xf numFmtId="38" fontId="15" fillId="0" borderId="19" xfId="1" applyFont="1" applyFill="1" applyBorder="1" applyAlignment="1" applyProtection="1">
      <alignment horizontal="right" vertical="center" indent="2" shrinkToFit="1"/>
    </xf>
    <xf numFmtId="0" fontId="11" fillId="0" borderId="16" xfId="0" applyFont="1" applyFill="1" applyBorder="1" applyAlignment="1" applyProtection="1">
      <alignment horizontal="center" vertical="center"/>
    </xf>
    <xf numFmtId="0" fontId="19" fillId="0" borderId="4" xfId="0" applyFont="1" applyFill="1" applyBorder="1" applyAlignment="1" applyProtection="1">
      <alignment horizontal="center" vertical="center" shrinkToFit="1"/>
    </xf>
    <xf numFmtId="0" fontId="13" fillId="0" borderId="3" xfId="0" applyFont="1" applyFill="1" applyBorder="1" applyAlignment="1" applyProtection="1">
      <alignment vertical="center" shrinkToFit="1"/>
    </xf>
    <xf numFmtId="0" fontId="13" fillId="0" borderId="32" xfId="0" applyFont="1" applyFill="1" applyBorder="1" applyAlignment="1" applyProtection="1">
      <alignment vertical="center" shrinkToFit="1"/>
    </xf>
    <xf numFmtId="0" fontId="22" fillId="0" borderId="16" xfId="0" applyFont="1" applyFill="1" applyBorder="1" applyAlignment="1" applyProtection="1">
      <alignment horizontal="left" vertical="top" indent="2" shrinkToFit="1"/>
    </xf>
    <xf numFmtId="0" fontId="22" fillId="0" borderId="14" xfId="0" applyFont="1" applyFill="1" applyBorder="1" applyAlignment="1" applyProtection="1">
      <alignment horizontal="left" vertical="top" indent="2" shrinkToFit="1"/>
    </xf>
    <xf numFmtId="0" fontId="10" fillId="0" borderId="2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13"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1" fillId="0" borderId="13" xfId="0" applyFont="1" applyFill="1" applyBorder="1" applyAlignment="1" applyProtection="1">
      <alignment horizontal="center" wrapText="1" shrinkToFit="1"/>
    </xf>
    <xf numFmtId="0" fontId="11" fillId="0" borderId="14" xfId="0" applyFont="1" applyFill="1" applyBorder="1" applyAlignment="1" applyProtection="1">
      <alignment horizontal="center" wrapText="1" shrinkToFit="1"/>
    </xf>
    <xf numFmtId="0" fontId="10" fillId="0" borderId="14" xfId="0" applyFont="1" applyFill="1" applyBorder="1" applyAlignment="1" applyProtection="1">
      <alignment horizontal="center" vertical="top" shrinkToFit="1"/>
    </xf>
    <xf numFmtId="0" fontId="10" fillId="0" borderId="15" xfId="0" applyFont="1" applyFill="1" applyBorder="1" applyAlignment="1" applyProtection="1">
      <alignment horizontal="center" vertical="top" shrinkToFit="1"/>
    </xf>
    <xf numFmtId="0" fontId="19" fillId="0" borderId="25" xfId="0" applyFont="1" applyFill="1" applyBorder="1" applyAlignment="1" applyProtection="1">
      <alignment horizontal="center" vertical="center" shrinkToFit="1"/>
    </xf>
    <xf numFmtId="0" fontId="20" fillId="3" borderId="20" xfId="0" applyNumberFormat="1" applyFont="1" applyFill="1" applyBorder="1" applyAlignment="1" applyProtection="1">
      <alignment horizontal="center" vertical="center" shrinkToFit="1"/>
    </xf>
    <xf numFmtId="0" fontId="20" fillId="3" borderId="18" xfId="0" applyNumberFormat="1" applyFont="1" applyFill="1" applyBorder="1" applyAlignment="1" applyProtection="1">
      <alignment horizontal="center" vertical="center" shrinkToFit="1"/>
    </xf>
    <xf numFmtId="0" fontId="20" fillId="3" borderId="19" xfId="0" applyNumberFormat="1" applyFont="1" applyFill="1" applyBorder="1" applyAlignment="1" applyProtection="1">
      <alignment horizontal="center" vertical="center" shrinkToFit="1"/>
    </xf>
    <xf numFmtId="0" fontId="20" fillId="3" borderId="12" xfId="0" applyNumberFormat="1" applyFont="1" applyFill="1" applyBorder="1" applyAlignment="1" applyProtection="1">
      <alignment horizontal="center" vertical="center" shrinkToFit="1"/>
    </xf>
    <xf numFmtId="0" fontId="20" fillId="3" borderId="0" xfId="0" applyNumberFormat="1" applyFont="1" applyFill="1" applyBorder="1" applyAlignment="1" applyProtection="1">
      <alignment horizontal="center" vertical="center" shrinkToFit="1"/>
    </xf>
    <xf numFmtId="0" fontId="20" fillId="3" borderId="11" xfId="0" applyNumberFormat="1"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wrapText="1"/>
    </xf>
    <xf numFmtId="0" fontId="20" fillId="3" borderId="16" xfId="0" applyNumberFormat="1" applyFont="1" applyFill="1" applyBorder="1" applyAlignment="1" applyProtection="1">
      <alignment horizontal="center" vertical="center" shrinkToFit="1"/>
    </xf>
    <xf numFmtId="0" fontId="20" fillId="3" borderId="14" xfId="0" applyNumberFormat="1" applyFont="1" applyFill="1" applyBorder="1" applyAlignment="1" applyProtection="1">
      <alignment horizontal="center" vertical="center" shrinkToFit="1"/>
    </xf>
    <xf numFmtId="0" fontId="20" fillId="3" borderId="15" xfId="0" applyNumberFormat="1"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38" fontId="15" fillId="0" borderId="33" xfId="1" applyFont="1" applyFill="1" applyBorder="1" applyAlignment="1" applyProtection="1">
      <alignment horizontal="right" vertical="center" shrinkToFit="1"/>
    </xf>
    <xf numFmtId="38" fontId="15" fillId="0" borderId="3" xfId="1" applyFont="1" applyFill="1" applyBorder="1" applyAlignment="1" applyProtection="1">
      <alignment horizontal="right" vertical="center" shrinkToFit="1"/>
    </xf>
    <xf numFmtId="38" fontId="15" fillId="0" borderId="32" xfId="1" applyFont="1" applyFill="1" applyBorder="1" applyAlignment="1" applyProtection="1">
      <alignment horizontal="right" vertical="center" shrinkToFit="1"/>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34" xfId="0" applyFont="1" applyFill="1" applyBorder="1" applyAlignment="1" applyProtection="1">
      <alignment horizontal="center" vertical="center" shrinkToFit="1"/>
    </xf>
    <xf numFmtId="38" fontId="11" fillId="0" borderId="27" xfId="1" applyFont="1" applyFill="1" applyBorder="1" applyAlignment="1" applyProtection="1">
      <alignment horizontal="center" vertical="center"/>
    </xf>
    <xf numFmtId="38" fontId="11" fillId="0" borderId="3" xfId="1" applyFont="1" applyFill="1" applyBorder="1" applyAlignment="1" applyProtection="1">
      <alignment horizontal="center" vertical="center"/>
    </xf>
    <xf numFmtId="38" fontId="11" fillId="0" borderId="32" xfId="1" applyFont="1" applyFill="1" applyBorder="1" applyAlignment="1" applyProtection="1">
      <alignment horizontal="center" vertical="center"/>
    </xf>
    <xf numFmtId="38" fontId="15" fillId="0" borderId="33" xfId="1" applyFont="1" applyFill="1" applyBorder="1" applyAlignment="1" applyProtection="1">
      <alignment horizontal="right" vertical="center" indent="2" shrinkToFit="1"/>
    </xf>
    <xf numFmtId="38" fontId="15" fillId="0" borderId="3" xfId="1" applyFont="1" applyFill="1" applyBorder="1" applyAlignment="1" applyProtection="1">
      <alignment horizontal="right" vertical="center" indent="2" shrinkToFit="1"/>
    </xf>
    <xf numFmtId="38" fontId="15" fillId="0" borderId="32" xfId="1" applyFont="1" applyFill="1" applyBorder="1" applyAlignment="1" applyProtection="1">
      <alignment horizontal="right" vertical="center" indent="2" shrinkToFit="1"/>
    </xf>
    <xf numFmtId="0" fontId="15" fillId="0" borderId="33"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34" xfId="0"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shrinkToFit="1"/>
    </xf>
    <xf numFmtId="38" fontId="15" fillId="0" borderId="34" xfId="1" applyFont="1" applyFill="1" applyBorder="1" applyAlignment="1" applyProtection="1">
      <alignment horizontal="right" vertical="center" shrinkToFit="1"/>
    </xf>
    <xf numFmtId="0" fontId="23"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18"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8" fillId="0" borderId="6" xfId="0" applyFont="1" applyFill="1" applyBorder="1" applyProtection="1">
      <alignment vertical="center"/>
    </xf>
    <xf numFmtId="0" fontId="24" fillId="0" borderId="0" xfId="0" applyFont="1" applyFill="1" applyBorder="1" applyAlignment="1" applyProtection="1">
      <alignment vertical="center"/>
    </xf>
    <xf numFmtId="0" fontId="8" fillId="0" borderId="4" xfId="0" applyFont="1" applyFill="1" applyBorder="1" applyProtection="1">
      <alignment vertical="center"/>
    </xf>
    <xf numFmtId="0" fontId="23" fillId="0" borderId="3"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18" fillId="0" borderId="3" xfId="0" applyFont="1" applyFill="1" applyBorder="1" applyAlignment="1" applyProtection="1">
      <alignment vertical="center" shrinkToFit="1"/>
    </xf>
    <xf numFmtId="0" fontId="11" fillId="0" borderId="3" xfId="0" applyFont="1" applyFill="1" applyBorder="1" applyAlignment="1" applyProtection="1">
      <alignment vertical="center" shrinkToFit="1"/>
    </xf>
    <xf numFmtId="0" fontId="24" fillId="0" borderId="3" xfId="0" applyFont="1" applyFill="1" applyBorder="1" applyAlignment="1" applyProtection="1">
      <alignment vertical="center"/>
    </xf>
    <xf numFmtId="0" fontId="16" fillId="0" borderId="5" xfId="0" applyFont="1" applyFill="1" applyBorder="1" applyAlignment="1" applyProtection="1">
      <alignment horizontal="center" vertical="center" textRotation="255"/>
    </xf>
    <xf numFmtId="0" fontId="16" fillId="0" borderId="6" xfId="0" applyFont="1" applyFill="1" applyBorder="1" applyAlignment="1" applyProtection="1">
      <alignment horizontal="center" vertical="center" textRotation="255"/>
    </xf>
    <xf numFmtId="0" fontId="16" fillId="0" borderId="10" xfId="0" applyFont="1" applyFill="1" applyBorder="1" applyAlignment="1" applyProtection="1">
      <alignment horizontal="center" vertical="center" textRotation="255"/>
    </xf>
    <xf numFmtId="0" fontId="16" fillId="0" borderId="9" xfId="0" applyFont="1" applyFill="1" applyBorder="1" applyAlignment="1" applyProtection="1">
      <alignment horizontal="center" vertical="center" textRotation="255"/>
    </xf>
    <xf numFmtId="0" fontId="16" fillId="0" borderId="0" xfId="0" applyFont="1" applyFill="1" applyBorder="1" applyAlignment="1" applyProtection="1">
      <alignment horizontal="center" vertical="center" textRotation="255"/>
    </xf>
    <xf numFmtId="0" fontId="16" fillId="0" borderId="4" xfId="0" applyFont="1" applyFill="1" applyBorder="1" applyAlignment="1" applyProtection="1">
      <alignment horizontal="center" vertical="center" textRotation="255"/>
    </xf>
    <xf numFmtId="0" fontId="13" fillId="0" borderId="27" xfId="0" applyFont="1" applyFill="1" applyBorder="1" applyAlignment="1" applyProtection="1">
      <alignment vertical="center" shrinkToFit="1"/>
    </xf>
    <xf numFmtId="0" fontId="13" fillId="0" borderId="33" xfId="0" applyFont="1" applyFill="1" applyBorder="1" applyAlignment="1" applyProtection="1">
      <alignment vertical="center" shrinkToFit="1"/>
    </xf>
    <xf numFmtId="0" fontId="13" fillId="0" borderId="35" xfId="0" applyFont="1" applyFill="1" applyBorder="1" applyAlignment="1" applyProtection="1">
      <alignment vertical="center" shrinkToFit="1"/>
    </xf>
    <xf numFmtId="0" fontId="21" fillId="0" borderId="36"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10" fillId="0" borderId="0" xfId="0" applyFont="1" applyFill="1" applyBorder="1" applyAlignment="1" applyProtection="1">
      <alignment vertical="center" textRotation="255" shrinkToFit="1"/>
    </xf>
    <xf numFmtId="176" fontId="10" fillId="0" borderId="0" xfId="0" applyNumberFormat="1" applyFont="1" applyFill="1" applyBorder="1" applyAlignment="1" applyProtection="1">
      <alignment horizontal="right" vertical="center" shrinkToFit="1"/>
    </xf>
    <xf numFmtId="0" fontId="10" fillId="0" borderId="6" xfId="0" applyFont="1" applyFill="1" applyBorder="1" applyAlignment="1" applyProtection="1">
      <alignment vertical="center" shrinkToFit="1"/>
    </xf>
    <xf numFmtId="0" fontId="23" fillId="0" borderId="0" xfId="0" applyFont="1" applyFill="1" applyBorder="1" applyAlignment="1" applyProtection="1">
      <alignment vertical="distributed" textRotation="255" indent="10"/>
    </xf>
    <xf numFmtId="0" fontId="23" fillId="0" borderId="4" xfId="0" applyFont="1" applyFill="1" applyBorder="1" applyAlignment="1" applyProtection="1">
      <alignment vertical="distributed" textRotation="255" indent="10"/>
    </xf>
    <xf numFmtId="176" fontId="10" fillId="0" borderId="0" xfId="0" applyNumberFormat="1" applyFont="1" applyFill="1" applyBorder="1" applyAlignment="1" applyProtection="1">
      <alignment vertical="center" shrinkToFit="1"/>
    </xf>
    <xf numFmtId="0" fontId="16" fillId="0" borderId="13" xfId="0" applyFont="1" applyFill="1" applyBorder="1" applyAlignment="1" applyProtection="1">
      <alignment horizontal="center" vertical="center" textRotation="255"/>
    </xf>
    <xf numFmtId="0" fontId="16" fillId="0" borderId="14" xfId="0" applyFont="1" applyFill="1" applyBorder="1" applyAlignment="1" applyProtection="1">
      <alignment horizontal="center" vertical="center" textRotation="255"/>
    </xf>
    <xf numFmtId="0" fontId="16" fillId="0" borderId="25" xfId="0" applyFont="1" applyFill="1" applyBorder="1" applyAlignment="1" applyProtection="1">
      <alignment horizontal="center" vertical="center" textRotation="255"/>
    </xf>
    <xf numFmtId="0" fontId="11" fillId="0" borderId="17" xfId="0" applyFont="1" applyFill="1" applyBorder="1" applyAlignment="1" applyProtection="1">
      <alignment horizontal="center" vertical="center" textRotation="255" shrinkToFit="1"/>
    </xf>
    <xf numFmtId="0" fontId="11" fillId="0" borderId="18" xfId="0" applyFont="1" applyFill="1" applyBorder="1" applyAlignment="1" applyProtection="1">
      <alignment horizontal="center" vertical="center" textRotation="255" shrinkToFit="1"/>
    </xf>
    <xf numFmtId="0" fontId="11" fillId="0" borderId="19" xfId="0" applyFont="1" applyFill="1" applyBorder="1" applyAlignment="1" applyProtection="1">
      <alignment horizontal="center" vertical="center" textRotation="255" shrinkToFit="1"/>
    </xf>
    <xf numFmtId="0" fontId="11" fillId="0" borderId="20" xfId="0" applyFont="1" applyFill="1" applyBorder="1" applyAlignment="1" applyProtection="1">
      <alignment horizontal="center" vertical="center" textRotation="255" shrinkToFit="1"/>
    </xf>
    <xf numFmtId="0" fontId="11" fillId="0" borderId="20" xfId="0" applyFont="1" applyFill="1" applyBorder="1" applyAlignment="1" applyProtection="1">
      <alignment horizontal="distributed" vertical="center" indent="1"/>
    </xf>
    <xf numFmtId="0" fontId="11" fillId="0" borderId="18" xfId="0" applyFont="1" applyFill="1" applyBorder="1" applyAlignment="1" applyProtection="1">
      <alignment horizontal="distributed" vertical="center" indent="1"/>
    </xf>
    <xf numFmtId="0" fontId="11" fillId="0" borderId="26" xfId="0" applyFont="1" applyFill="1" applyBorder="1" applyAlignment="1" applyProtection="1">
      <alignment horizontal="distributed" vertical="center" indent="1"/>
    </xf>
    <xf numFmtId="0" fontId="11" fillId="0" borderId="26" xfId="0" applyFont="1" applyFill="1" applyBorder="1" applyAlignment="1" applyProtection="1">
      <alignment horizontal="center" vertical="center" textRotation="255" shrinkToFit="1"/>
    </xf>
    <xf numFmtId="0" fontId="11" fillId="0" borderId="9" xfId="0" applyFont="1" applyFill="1" applyBorder="1" applyAlignment="1" applyProtection="1">
      <alignment horizontal="center" vertical="center" textRotation="255" shrinkToFit="1"/>
    </xf>
    <xf numFmtId="0" fontId="11" fillId="0" borderId="0" xfId="0" applyFont="1" applyFill="1" applyBorder="1" applyAlignment="1" applyProtection="1">
      <alignment horizontal="center" vertical="center" textRotation="255" shrinkToFit="1"/>
    </xf>
    <xf numFmtId="0" fontId="11" fillId="0" borderId="11" xfId="0" applyFont="1" applyFill="1" applyBorder="1" applyAlignment="1" applyProtection="1">
      <alignment horizontal="center" vertical="center" textRotation="255" shrinkToFit="1"/>
    </xf>
    <xf numFmtId="0" fontId="11" fillId="0" borderId="12" xfId="0" applyFont="1" applyFill="1" applyBorder="1" applyAlignment="1" applyProtection="1">
      <alignment horizontal="center" vertical="center" textRotation="255" shrinkToFit="1"/>
    </xf>
    <xf numFmtId="0" fontId="11" fillId="0" borderId="12" xfId="0" applyFont="1" applyFill="1" applyBorder="1" applyAlignment="1" applyProtection="1">
      <alignment horizontal="distributed" vertical="center" indent="1"/>
    </xf>
    <xf numFmtId="0" fontId="11" fillId="0" borderId="0" xfId="0" applyFont="1" applyFill="1" applyBorder="1" applyAlignment="1" applyProtection="1">
      <alignment horizontal="distributed" vertical="center" indent="1"/>
    </xf>
    <xf numFmtId="0" fontId="11" fillId="0" borderId="4" xfId="0" applyFont="1" applyFill="1" applyBorder="1" applyAlignment="1" applyProtection="1">
      <alignment horizontal="distributed" vertical="center" indent="1"/>
    </xf>
    <xf numFmtId="0" fontId="11" fillId="0" borderId="4" xfId="0" applyFont="1" applyFill="1" applyBorder="1" applyAlignment="1" applyProtection="1">
      <alignment horizontal="center" vertical="center" textRotation="255" shrinkToFit="1"/>
    </xf>
    <xf numFmtId="0" fontId="11" fillId="0" borderId="13" xfId="0" applyFont="1" applyFill="1" applyBorder="1" applyAlignment="1" applyProtection="1">
      <alignment horizontal="center" vertical="center" textRotation="255" shrinkToFit="1"/>
    </xf>
    <xf numFmtId="0" fontId="11" fillId="0" borderId="14" xfId="0" applyFont="1" applyFill="1" applyBorder="1" applyAlignment="1" applyProtection="1">
      <alignment horizontal="center" vertical="center" textRotation="255" shrinkToFit="1"/>
    </xf>
    <xf numFmtId="0" fontId="11" fillId="0" borderId="15" xfId="0" applyFont="1" applyFill="1" applyBorder="1" applyAlignment="1" applyProtection="1">
      <alignment horizontal="center" vertical="center" textRotation="255" shrinkToFit="1"/>
    </xf>
    <xf numFmtId="0" fontId="11" fillId="0" borderId="16" xfId="0" applyFont="1" applyFill="1" applyBorder="1" applyAlignment="1" applyProtection="1">
      <alignment horizontal="center" vertical="center" textRotation="255" shrinkToFit="1"/>
    </xf>
    <xf numFmtId="0" fontId="11" fillId="0" borderId="25" xfId="0" applyFont="1" applyFill="1" applyBorder="1" applyAlignment="1" applyProtection="1">
      <alignment horizontal="center" vertical="center" textRotation="255" shrinkToFit="1"/>
    </xf>
    <xf numFmtId="0" fontId="11" fillId="0" borderId="4" xfId="0" applyFont="1" applyFill="1" applyBorder="1" applyAlignment="1" applyProtection="1">
      <alignment vertical="center"/>
    </xf>
    <xf numFmtId="0" fontId="11" fillId="0" borderId="17" xfId="0" applyFont="1" applyFill="1" applyBorder="1" applyAlignment="1" applyProtection="1">
      <alignment horizontal="distributed" vertical="center" indent="1"/>
    </xf>
    <xf numFmtId="0" fontId="11" fillId="0" borderId="19" xfId="0" applyFont="1" applyFill="1" applyBorder="1" applyAlignment="1" applyProtection="1">
      <alignment horizontal="distributed" vertical="center" indent="1"/>
    </xf>
    <xf numFmtId="0" fontId="10" fillId="0" borderId="19" xfId="0" applyFont="1" applyFill="1" applyBorder="1" applyAlignment="1" applyProtection="1">
      <alignment horizontal="center" vertical="center"/>
    </xf>
    <xf numFmtId="0" fontId="10" fillId="0" borderId="18" xfId="0" applyFont="1" applyFill="1" applyBorder="1" applyAlignment="1" applyProtection="1">
      <alignment horizontal="distributed" vertical="center" indent="1"/>
    </xf>
    <xf numFmtId="0" fontId="10" fillId="0" borderId="19" xfId="0" applyFont="1" applyFill="1" applyBorder="1" applyAlignment="1" applyProtection="1">
      <alignment horizontal="distributed" vertical="center" indent="1"/>
    </xf>
    <xf numFmtId="0" fontId="10" fillId="0" borderId="19" xfId="0" applyFont="1" applyFill="1" applyBorder="1" applyAlignment="1" applyProtection="1">
      <alignment vertical="center"/>
    </xf>
    <xf numFmtId="0" fontId="11" fillId="0" borderId="19" xfId="0" applyFont="1" applyFill="1" applyBorder="1" applyAlignment="1" applyProtection="1">
      <alignment vertical="center"/>
    </xf>
    <xf numFmtId="0" fontId="10" fillId="0" borderId="19" xfId="0" applyFont="1" applyFill="1" applyBorder="1" applyAlignment="1" applyProtection="1">
      <alignment vertical="center" shrinkToFit="1"/>
    </xf>
    <xf numFmtId="0" fontId="11" fillId="0" borderId="9" xfId="0" applyFont="1" applyFill="1" applyBorder="1" applyAlignment="1" applyProtection="1">
      <alignment horizontal="distributed" vertical="center" indent="1"/>
    </xf>
    <xf numFmtId="0" fontId="11" fillId="0" borderId="11" xfId="0" applyFont="1" applyFill="1" applyBorder="1" applyAlignment="1" applyProtection="1">
      <alignment horizontal="distributed" vertical="center" indent="1"/>
    </xf>
    <xf numFmtId="0" fontId="10" fillId="0" borderId="11" xfId="0" applyFont="1" applyFill="1" applyBorder="1" applyAlignment="1" applyProtection="1">
      <alignment horizontal="distributed" vertical="center" indent="1"/>
    </xf>
    <xf numFmtId="0" fontId="25" fillId="0" borderId="9"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 xfId="0" applyFont="1" applyFill="1" applyBorder="1" applyAlignment="1" applyProtection="1">
      <alignment horizontal="center" vertical="center" shrinkToFit="1"/>
    </xf>
    <xf numFmtId="0" fontId="10" fillId="0" borderId="2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11" xfId="0" applyFont="1" applyFill="1" applyBorder="1" applyAlignment="1" applyProtection="1">
      <alignment vertical="center"/>
    </xf>
    <xf numFmtId="0" fontId="11" fillId="0" borderId="11" xfId="0" applyFont="1" applyFill="1" applyBorder="1" applyAlignment="1" applyProtection="1">
      <alignment vertical="center"/>
    </xf>
    <xf numFmtId="0" fontId="10" fillId="0" borderId="11" xfId="0" applyFont="1" applyFill="1" applyBorder="1" applyAlignment="1" applyProtection="1">
      <alignment vertical="center" shrinkToFit="1"/>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11" fillId="0" borderId="13" xfId="0" applyFont="1" applyFill="1" applyBorder="1" applyAlignment="1" applyProtection="1">
      <alignment horizontal="distributed" vertical="center" indent="1"/>
    </xf>
    <xf numFmtId="0" fontId="11" fillId="0" borderId="14" xfId="0" applyFont="1" applyFill="1" applyBorder="1" applyAlignment="1" applyProtection="1">
      <alignment horizontal="distributed" vertical="center" indent="1"/>
    </xf>
    <xf numFmtId="0" fontId="11" fillId="0" borderId="15" xfId="0" applyFont="1" applyFill="1" applyBorder="1" applyAlignment="1" applyProtection="1">
      <alignment horizontal="distributed" vertical="center" indent="1"/>
    </xf>
    <xf numFmtId="0" fontId="11" fillId="0" borderId="16" xfId="0" applyFont="1" applyFill="1" applyBorder="1" applyAlignment="1" applyProtection="1">
      <alignment horizontal="distributed" vertical="center" indent="1"/>
    </xf>
    <xf numFmtId="0" fontId="10" fillId="0" borderId="14" xfId="0" applyFont="1" applyFill="1" applyBorder="1" applyAlignment="1" applyProtection="1">
      <alignment vertical="center"/>
    </xf>
    <xf numFmtId="0" fontId="10" fillId="0" borderId="14" xfId="0" applyFont="1" applyFill="1" applyBorder="1" applyAlignment="1" applyProtection="1">
      <alignment horizontal="distributed" vertical="center" indent="1"/>
    </xf>
    <xf numFmtId="0" fontId="10" fillId="0" borderId="15" xfId="0" applyFont="1" applyFill="1" applyBorder="1" applyAlignment="1" applyProtection="1">
      <alignment horizontal="distributed" vertical="center" indent="1"/>
    </xf>
    <xf numFmtId="0" fontId="11" fillId="0" borderId="25" xfId="0" applyFont="1" applyFill="1" applyBorder="1" applyAlignment="1" applyProtection="1">
      <alignment horizontal="distributed" vertical="center" indent="1"/>
    </xf>
    <xf numFmtId="0" fontId="10" fillId="0" borderId="15" xfId="0" applyFont="1" applyFill="1" applyBorder="1" applyAlignment="1" applyProtection="1">
      <alignment vertical="center"/>
    </xf>
    <xf numFmtId="0" fontId="11"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10" fillId="0" borderId="14" xfId="0" applyFont="1" applyFill="1" applyBorder="1" applyAlignment="1" applyProtection="1">
      <alignment vertical="center" shrinkToFit="1"/>
    </xf>
    <xf numFmtId="0" fontId="10" fillId="0" borderId="15" xfId="0" applyFont="1" applyFill="1" applyBorder="1" applyAlignment="1" applyProtection="1">
      <alignment vertical="center" shrinkToFit="1"/>
    </xf>
    <xf numFmtId="0" fontId="11" fillId="0" borderId="25" xfId="0" applyFont="1" applyFill="1" applyBorder="1" applyAlignment="1" applyProtection="1">
      <alignment vertical="center"/>
    </xf>
    <xf numFmtId="0" fontId="26" fillId="0" borderId="9"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5" fillId="3" borderId="17" xfId="1" applyNumberFormat="1" applyFont="1" applyFill="1" applyBorder="1" applyAlignment="1" applyProtection="1">
      <alignment horizontal="center" vertical="center"/>
    </xf>
    <xf numFmtId="0" fontId="25" fillId="3" borderId="18" xfId="1" applyNumberFormat="1" applyFont="1" applyFill="1" applyBorder="1" applyAlignment="1" applyProtection="1">
      <alignment horizontal="center" vertical="center"/>
    </xf>
    <xf numFmtId="0" fontId="25" fillId="3" borderId="19" xfId="1" applyNumberFormat="1" applyFont="1" applyFill="1" applyBorder="1" applyAlignment="1" applyProtection="1">
      <alignment horizontal="center" vertical="center"/>
    </xf>
    <xf numFmtId="0" fontId="25" fillId="3" borderId="20" xfId="1" applyNumberFormat="1" applyFont="1" applyFill="1" applyBorder="1" applyAlignment="1" applyProtection="1">
      <alignment horizontal="center" vertical="center"/>
    </xf>
    <xf numFmtId="0" fontId="25" fillId="3" borderId="20" xfId="0" applyFont="1" applyFill="1" applyBorder="1" applyAlignment="1" applyProtection="1">
      <alignment horizontal="center" vertical="center" shrinkToFit="1"/>
    </xf>
    <xf numFmtId="0" fontId="25" fillId="3" borderId="18" xfId="0" applyFont="1" applyFill="1" applyBorder="1" applyAlignment="1" applyProtection="1">
      <alignment horizontal="center" vertical="center" shrinkToFit="1"/>
    </xf>
    <xf numFmtId="0" fontId="25" fillId="3" borderId="19" xfId="0" applyFont="1" applyFill="1" applyBorder="1" applyAlignment="1" applyProtection="1">
      <alignment horizontal="center" vertical="center" shrinkToFit="1"/>
    </xf>
    <xf numFmtId="38" fontId="15" fillId="0" borderId="17" xfId="1" applyFont="1" applyFill="1" applyBorder="1" applyAlignment="1" applyProtection="1">
      <alignment horizontal="right" vertical="center" shrinkToFit="1"/>
    </xf>
    <xf numFmtId="38" fontId="25" fillId="3" borderId="20" xfId="1" applyFont="1" applyFill="1" applyBorder="1" applyAlignment="1" applyProtection="1">
      <alignment horizontal="center" vertical="center"/>
    </xf>
    <xf numFmtId="38" fontId="25" fillId="3" borderId="18" xfId="1" applyFont="1" applyFill="1" applyBorder="1" applyAlignment="1" applyProtection="1">
      <alignment horizontal="center" vertical="center"/>
    </xf>
    <xf numFmtId="38" fontId="25" fillId="3" borderId="19" xfId="1" applyFont="1" applyFill="1" applyBorder="1" applyAlignment="1" applyProtection="1">
      <alignment horizontal="center" vertical="center"/>
    </xf>
    <xf numFmtId="38" fontId="25" fillId="3" borderId="26" xfId="1" applyFont="1" applyFill="1" applyBorder="1" applyAlignment="1" applyProtection="1">
      <alignment horizontal="center" vertical="center"/>
    </xf>
    <xf numFmtId="0" fontId="25" fillId="3" borderId="17" xfId="0" applyFont="1" applyFill="1" applyBorder="1" applyAlignment="1" applyProtection="1">
      <alignment horizontal="center" vertical="center" shrinkToFit="1"/>
    </xf>
    <xf numFmtId="0" fontId="18" fillId="3" borderId="20" xfId="0" applyFont="1" applyFill="1" applyBorder="1" applyAlignment="1" applyProtection="1">
      <alignment horizontal="center" vertical="center" shrinkToFit="1"/>
    </xf>
    <xf numFmtId="0" fontId="18" fillId="3" borderId="18" xfId="0" applyFont="1" applyFill="1" applyBorder="1" applyAlignment="1" applyProtection="1">
      <alignment horizontal="center" vertical="center" shrinkToFit="1"/>
    </xf>
    <xf numFmtId="0" fontId="18" fillId="3" borderId="19" xfId="0" applyFont="1" applyFill="1" applyBorder="1" applyAlignment="1" applyProtection="1">
      <alignment horizontal="center" vertical="center" shrinkToFit="1"/>
    </xf>
    <xf numFmtId="0" fontId="25" fillId="3" borderId="9" xfId="1" applyNumberFormat="1" applyFont="1" applyFill="1" applyBorder="1" applyAlignment="1" applyProtection="1">
      <alignment horizontal="center" vertical="center"/>
    </xf>
    <xf numFmtId="0" fontId="25" fillId="3" borderId="0" xfId="1" applyNumberFormat="1" applyFont="1" applyFill="1" applyBorder="1" applyAlignment="1" applyProtection="1">
      <alignment horizontal="center" vertical="center"/>
    </xf>
    <xf numFmtId="0" fontId="25" fillId="3" borderId="11" xfId="1" applyNumberFormat="1" applyFont="1" applyFill="1" applyBorder="1" applyAlignment="1" applyProtection="1">
      <alignment horizontal="center" vertical="center"/>
    </xf>
    <xf numFmtId="0" fontId="25" fillId="3" borderId="12" xfId="1" applyNumberFormat="1" applyFont="1" applyFill="1" applyBorder="1" applyAlignment="1" applyProtection="1">
      <alignment horizontal="center" vertical="center"/>
    </xf>
    <xf numFmtId="0" fontId="25" fillId="3" borderId="12" xfId="0" applyFont="1" applyFill="1" applyBorder="1" applyAlignment="1" applyProtection="1">
      <alignment horizontal="center" vertical="center" shrinkToFit="1"/>
    </xf>
    <xf numFmtId="0" fontId="25" fillId="3" borderId="0" xfId="0" applyFont="1" applyFill="1" applyBorder="1" applyAlignment="1" applyProtection="1">
      <alignment horizontal="center" vertical="center" shrinkToFit="1"/>
    </xf>
    <xf numFmtId="0" fontId="25" fillId="3" borderId="11" xfId="0" applyFont="1" applyFill="1" applyBorder="1" applyAlignment="1" applyProtection="1">
      <alignment horizontal="center" vertical="center" shrinkToFit="1"/>
    </xf>
    <xf numFmtId="38" fontId="15" fillId="0" borderId="9" xfId="1" applyFont="1" applyFill="1" applyBorder="1" applyAlignment="1" applyProtection="1">
      <alignment horizontal="right" vertical="center" shrinkToFit="1"/>
    </xf>
    <xf numFmtId="38" fontId="25" fillId="3" borderId="12" xfId="1" applyFont="1" applyFill="1" applyBorder="1" applyAlignment="1" applyProtection="1">
      <alignment horizontal="center" vertical="center"/>
    </xf>
    <xf numFmtId="38" fontId="25" fillId="3" borderId="0" xfId="1" applyFont="1" applyFill="1" applyBorder="1" applyAlignment="1" applyProtection="1">
      <alignment horizontal="center" vertical="center"/>
    </xf>
    <xf numFmtId="38" fontId="25" fillId="3" borderId="11" xfId="1" applyFont="1" applyFill="1" applyBorder="1" applyAlignment="1" applyProtection="1">
      <alignment horizontal="center" vertical="center"/>
    </xf>
    <xf numFmtId="38" fontId="25" fillId="3" borderId="4" xfId="1" applyFont="1" applyFill="1" applyBorder="1" applyAlignment="1" applyProtection="1">
      <alignment horizontal="center" vertical="center"/>
    </xf>
    <xf numFmtId="0" fontId="25" fillId="3" borderId="9" xfId="0" applyFont="1" applyFill="1" applyBorder="1" applyAlignment="1" applyProtection="1">
      <alignment horizontal="center" vertical="center" shrinkToFit="1"/>
    </xf>
    <xf numFmtId="0" fontId="18" fillId="3" borderId="12" xfId="0" applyFont="1" applyFill="1" applyBorder="1" applyAlignment="1" applyProtection="1">
      <alignment horizontal="center" vertical="center" shrinkToFit="1"/>
    </xf>
    <xf numFmtId="0" fontId="18" fillId="3" borderId="0" xfId="0" applyFont="1" applyFill="1" applyBorder="1" applyAlignment="1" applyProtection="1">
      <alignment horizontal="center" vertical="center" shrinkToFit="1"/>
    </xf>
    <xf numFmtId="0" fontId="18" fillId="3" borderId="11" xfId="0" applyFont="1" applyFill="1" applyBorder="1" applyAlignment="1" applyProtection="1">
      <alignment horizontal="center" vertical="center" shrinkToFit="1"/>
    </xf>
    <xf numFmtId="0" fontId="26" fillId="0" borderId="37"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0" borderId="42" xfId="0" applyFont="1" applyFill="1" applyBorder="1" applyAlignment="1" applyProtection="1">
      <alignment horizontal="center" vertical="center"/>
    </xf>
    <xf numFmtId="0" fontId="25" fillId="3" borderId="13" xfId="1" applyNumberFormat="1" applyFont="1" applyFill="1" applyBorder="1" applyAlignment="1" applyProtection="1">
      <alignment horizontal="center" vertical="center"/>
    </xf>
    <xf numFmtId="0" fontId="25" fillId="3" borderId="14" xfId="1" applyNumberFormat="1" applyFont="1" applyFill="1" applyBorder="1" applyAlignment="1" applyProtection="1">
      <alignment horizontal="center" vertical="center"/>
    </xf>
    <xf numFmtId="0" fontId="25" fillId="3" borderId="15" xfId="1" applyNumberFormat="1" applyFont="1" applyFill="1" applyBorder="1" applyAlignment="1" applyProtection="1">
      <alignment horizontal="center" vertical="center"/>
    </xf>
    <xf numFmtId="0" fontId="25" fillId="3" borderId="16" xfId="0" applyFont="1" applyFill="1" applyBorder="1" applyAlignment="1" applyProtection="1">
      <alignment horizontal="center" vertical="center" shrinkToFit="1"/>
    </xf>
    <xf numFmtId="0" fontId="25" fillId="3" borderId="14" xfId="0" applyFont="1" applyFill="1" applyBorder="1" applyAlignment="1" applyProtection="1">
      <alignment horizontal="center" vertical="center" shrinkToFit="1"/>
    </xf>
    <xf numFmtId="0" fontId="25" fillId="3" borderId="15" xfId="0" applyFont="1" applyFill="1" applyBorder="1" applyAlignment="1" applyProtection="1">
      <alignment horizontal="center" vertical="center" shrinkToFit="1"/>
    </xf>
    <xf numFmtId="38" fontId="25" fillId="3" borderId="16" xfId="1" applyFont="1" applyFill="1" applyBorder="1" applyAlignment="1" applyProtection="1">
      <alignment horizontal="center" vertical="center"/>
    </xf>
    <xf numFmtId="38" fontId="25" fillId="3" borderId="14" xfId="1" applyFont="1" applyFill="1" applyBorder="1" applyAlignment="1" applyProtection="1">
      <alignment horizontal="center" vertical="center"/>
    </xf>
    <xf numFmtId="38" fontId="25" fillId="3" borderId="25" xfId="1" applyFont="1" applyFill="1" applyBorder="1" applyAlignment="1" applyProtection="1">
      <alignment horizontal="center" vertical="center"/>
    </xf>
    <xf numFmtId="0" fontId="25" fillId="3" borderId="13" xfId="0" applyFont="1" applyFill="1" applyBorder="1" applyAlignment="1" applyProtection="1">
      <alignment horizontal="center" vertical="center" shrinkToFit="1"/>
    </xf>
    <xf numFmtId="0" fontId="18" fillId="3" borderId="16" xfId="0" applyFont="1" applyFill="1" applyBorder="1" applyAlignment="1" applyProtection="1">
      <alignment horizontal="center" vertical="center" shrinkToFit="1"/>
    </xf>
    <xf numFmtId="0" fontId="18" fillId="3" borderId="14" xfId="0" applyFont="1" applyFill="1" applyBorder="1" applyAlignment="1" applyProtection="1">
      <alignment horizontal="center" vertical="center" shrinkToFit="1"/>
    </xf>
    <xf numFmtId="0" fontId="18" fillId="3" borderId="15"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shrinkToFit="1"/>
    </xf>
    <xf numFmtId="0" fontId="25" fillId="0" borderId="17" xfId="0" applyFont="1" applyFill="1" applyBorder="1" applyAlignment="1" applyProtection="1">
      <alignment horizontal="center" vertical="center" wrapText="1" shrinkToFit="1"/>
    </xf>
    <xf numFmtId="0" fontId="25" fillId="0" borderId="18"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38" fontId="15" fillId="0" borderId="27" xfId="1" applyFont="1" applyFill="1" applyBorder="1" applyAlignment="1" applyProtection="1">
      <alignment horizontal="right" vertical="center" shrinkToFit="1"/>
    </xf>
    <xf numFmtId="0" fontId="12" fillId="0" borderId="6" xfId="0" applyFont="1" applyFill="1" applyBorder="1" applyAlignment="1" applyProtection="1">
      <alignment horizontal="center" vertical="top" textRotation="255"/>
    </xf>
    <xf numFmtId="0" fontId="12" fillId="0" borderId="0" xfId="0" applyFont="1" applyFill="1" applyBorder="1" applyAlignment="1" applyProtection="1">
      <alignment horizontal="center" vertical="top" textRotation="255"/>
    </xf>
    <xf numFmtId="0" fontId="25" fillId="0" borderId="27" xfId="0" applyFont="1" applyFill="1" applyBorder="1" applyAlignment="1" applyProtection="1">
      <alignment horizontal="center" vertical="center" shrinkToFit="1"/>
    </xf>
    <xf numFmtId="0" fontId="25" fillId="0" borderId="3"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49" fontId="27"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49" fontId="11" fillId="0" borderId="0" xfId="0" applyNumberFormat="1" applyFont="1" applyFill="1" applyBorder="1" applyAlignment="1" applyProtection="1">
      <alignment vertical="center"/>
    </xf>
  </cellXfs>
  <cellStyles count="2">
    <cellStyle name="標準" xfId="0" builtinId="0"/>
    <cellStyle name="桁区切り" xfId="1" builtinId="6"/>
  </cellStyles>
  <dxfs count="1">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12700</xdr:colOff>
      <xdr:row>22</xdr:row>
      <xdr:rowOff>0</xdr:rowOff>
    </xdr:from>
    <xdr:to xmlns:xdr="http://schemas.openxmlformats.org/drawingml/2006/spreadsheetDrawing">
      <xdr:col>23</xdr:col>
      <xdr:colOff>101600</xdr:colOff>
      <xdr:row>36</xdr:row>
      <xdr:rowOff>0</xdr:rowOff>
    </xdr:to>
    <xdr:sp macro="" textlink="">
      <xdr:nvSpPr>
        <xdr:cNvPr id="2" name="円/楕円 1"/>
        <xdr:cNvSpPr/>
      </xdr:nvSpPr>
      <xdr:spPr>
        <a:xfrm>
          <a:off x="1250950" y="2780030"/>
          <a:ext cx="1698625" cy="1769110"/>
        </a:xfrm>
        <a:prstGeom prst="ellipse">
          <a:avLst/>
        </a:prstGeom>
        <a:noFill/>
        <a:ln w="12700" cap="flat" cmpd="sng" algn="ctr">
          <a:solidFill>
            <a:srgbClr val="0000FF"/>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2"/>
  <sheetViews>
    <sheetView tabSelected="1" view="pageBreakPreview" zoomScaleSheetLayoutView="100" workbookViewId="0">
      <selection activeCell="B1" sqref="B1:J1"/>
    </sheetView>
  </sheetViews>
  <sheetFormatPr defaultRowHeight="13.5"/>
  <cols>
    <col min="1" max="1" width="2.625" customWidth="1"/>
    <col min="11" max="11" width="13.875" customWidth="1"/>
  </cols>
  <sheetData>
    <row r="1" spans="1:11" ht="17.25">
      <c r="A1" s="1"/>
      <c r="B1" s="4" t="s">
        <v>91</v>
      </c>
      <c r="C1" s="4"/>
      <c r="D1" s="4"/>
      <c r="E1" s="4"/>
      <c r="F1" s="4"/>
      <c r="G1" s="4"/>
      <c r="H1" s="4"/>
      <c r="I1" s="4"/>
      <c r="J1" s="4"/>
      <c r="K1" s="1"/>
    </row>
    <row r="2" spans="1:11" ht="9" customHeight="1">
      <c r="A2" s="1"/>
      <c r="B2" s="5"/>
      <c r="C2" s="5"/>
      <c r="D2" s="5"/>
      <c r="E2" s="5"/>
      <c r="F2" s="5"/>
      <c r="G2" s="5"/>
      <c r="H2" s="5"/>
      <c r="I2" s="5"/>
      <c r="J2" s="5"/>
      <c r="K2" s="1"/>
    </row>
    <row r="3" spans="1:11" ht="18.75" customHeight="1">
      <c r="A3" s="2"/>
      <c r="B3" s="2" t="s">
        <v>95</v>
      </c>
      <c r="C3" s="2"/>
      <c r="D3" s="2"/>
      <c r="E3" s="2"/>
      <c r="F3" s="2"/>
      <c r="G3" s="2"/>
      <c r="H3" s="2"/>
      <c r="I3" s="2"/>
      <c r="J3" s="2"/>
      <c r="K3" s="2"/>
    </row>
    <row r="4" spans="1:11" ht="18.75" customHeight="1">
      <c r="A4" s="2"/>
      <c r="B4" s="6" t="s">
        <v>56</v>
      </c>
      <c r="C4" s="2"/>
      <c r="D4" s="2"/>
      <c r="E4" s="2"/>
      <c r="F4" s="2"/>
      <c r="G4" s="2"/>
      <c r="H4" s="2"/>
      <c r="I4" s="2"/>
      <c r="J4" s="2"/>
      <c r="K4" s="2"/>
    </row>
    <row r="5" spans="1:11" ht="18.75" customHeight="1">
      <c r="A5" s="2"/>
      <c r="B5" s="7" t="s">
        <v>84</v>
      </c>
      <c r="C5" s="7"/>
      <c r="D5" s="7"/>
      <c r="E5" s="7"/>
      <c r="F5" s="7"/>
      <c r="G5" s="7"/>
      <c r="H5" s="7"/>
      <c r="I5" s="7"/>
      <c r="J5" s="7"/>
      <c r="K5" s="7"/>
    </row>
    <row r="6" spans="1:11" ht="18.75" customHeight="1">
      <c r="A6" s="2"/>
      <c r="B6" s="7"/>
      <c r="C6" s="7"/>
      <c r="D6" s="7"/>
      <c r="E6" s="7"/>
      <c r="F6" s="7"/>
      <c r="G6" s="7"/>
      <c r="H6" s="7"/>
      <c r="I6" s="7"/>
      <c r="J6" s="7"/>
      <c r="K6" s="7"/>
    </row>
    <row r="7" spans="1:11" ht="18.75" customHeight="1">
      <c r="A7" s="2"/>
      <c r="B7" s="2" t="s">
        <v>23</v>
      </c>
      <c r="C7" s="2"/>
      <c r="D7" s="2"/>
      <c r="E7" s="2"/>
      <c r="F7" s="2"/>
      <c r="G7" s="2"/>
      <c r="H7" s="2"/>
      <c r="I7" s="2"/>
      <c r="J7" s="2"/>
      <c r="K7" s="2"/>
    </row>
    <row r="8" spans="1:11" ht="18.75" customHeight="1">
      <c r="A8" s="3"/>
      <c r="B8" s="2" t="s">
        <v>85</v>
      </c>
      <c r="C8" s="2"/>
      <c r="D8" s="2"/>
      <c r="E8" s="2"/>
      <c r="F8" s="2"/>
      <c r="G8" s="2"/>
      <c r="H8" s="2"/>
      <c r="I8" s="2"/>
      <c r="J8" s="2"/>
      <c r="K8" s="3"/>
    </row>
    <row r="9" spans="1:11" ht="18.75" customHeight="1">
      <c r="A9" s="3"/>
      <c r="B9" s="2" t="s">
        <v>86</v>
      </c>
      <c r="C9" s="2"/>
      <c r="D9" s="2"/>
      <c r="E9" s="2"/>
      <c r="F9" s="2"/>
      <c r="G9" s="2"/>
      <c r="H9" s="2"/>
      <c r="I9" s="2"/>
      <c r="J9" s="2"/>
      <c r="K9" s="3"/>
    </row>
    <row r="10" spans="1:11" ht="18.75" customHeight="1">
      <c r="A10" s="3"/>
      <c r="B10" s="2" t="s">
        <v>87</v>
      </c>
      <c r="C10" s="2"/>
      <c r="D10" s="2"/>
      <c r="E10" s="2"/>
      <c r="F10" s="2"/>
      <c r="G10" s="2"/>
      <c r="H10" s="2"/>
      <c r="I10" s="2"/>
      <c r="J10" s="2"/>
      <c r="K10" s="3"/>
    </row>
    <row r="11" spans="1:11" ht="18.75" customHeight="1">
      <c r="A11" s="3"/>
      <c r="B11" s="2" t="s">
        <v>88</v>
      </c>
      <c r="C11" s="2"/>
      <c r="D11" s="2"/>
      <c r="E11" s="2"/>
      <c r="F11" s="2"/>
      <c r="G11" s="2"/>
      <c r="H11" s="2"/>
      <c r="I11" s="2"/>
      <c r="J11" s="2"/>
      <c r="K11" s="3"/>
    </row>
    <row r="12" spans="1:11" ht="18.75" customHeight="1">
      <c r="A12" s="3"/>
      <c r="B12" s="7" t="s">
        <v>89</v>
      </c>
      <c r="C12" s="7"/>
      <c r="D12" s="7"/>
      <c r="E12" s="7"/>
      <c r="F12" s="7"/>
      <c r="G12" s="7"/>
      <c r="H12" s="7"/>
      <c r="I12" s="7"/>
      <c r="J12" s="7"/>
      <c r="K12" s="7"/>
    </row>
    <row r="13" spans="1:11" ht="18.75" customHeight="1">
      <c r="A13" s="3"/>
      <c r="B13" s="7"/>
      <c r="C13" s="7"/>
      <c r="D13" s="7"/>
      <c r="E13" s="7"/>
      <c r="F13" s="7"/>
      <c r="G13" s="7"/>
      <c r="H13" s="7"/>
      <c r="I13" s="7"/>
      <c r="J13" s="7"/>
      <c r="K13" s="7"/>
    </row>
    <row r="14" spans="1:11" ht="18.75" customHeight="1">
      <c r="A14" s="3"/>
      <c r="B14" s="2" t="s">
        <v>68</v>
      </c>
      <c r="C14" s="2"/>
      <c r="D14" s="2"/>
      <c r="E14" s="2"/>
      <c r="F14" s="2"/>
      <c r="G14" s="2"/>
      <c r="H14" s="2"/>
      <c r="I14" s="2"/>
      <c r="J14" s="2"/>
      <c r="K14" s="3"/>
    </row>
    <row r="15" spans="1:11" ht="18.75" customHeight="1">
      <c r="A15" s="3"/>
      <c r="B15" s="2"/>
      <c r="C15" s="2"/>
      <c r="D15" s="2"/>
      <c r="E15" s="2"/>
      <c r="F15" s="2"/>
      <c r="G15" s="2"/>
      <c r="H15" s="2"/>
      <c r="I15" s="2"/>
      <c r="J15" s="2"/>
      <c r="K15" s="3"/>
    </row>
    <row r="16" spans="1:11" ht="18.75" customHeight="1">
      <c r="A16" s="3"/>
      <c r="B16" s="2"/>
      <c r="C16" s="2"/>
      <c r="D16" s="2"/>
      <c r="E16" s="2"/>
      <c r="F16" s="2"/>
      <c r="G16" s="2"/>
      <c r="H16" s="2"/>
      <c r="I16" s="2"/>
      <c r="J16" s="2"/>
      <c r="K16" s="3"/>
    </row>
    <row r="17" spans="1:11" ht="18.75" customHeight="1">
      <c r="A17" s="3"/>
      <c r="B17" s="8" t="s">
        <v>90</v>
      </c>
      <c r="C17" s="10"/>
      <c r="D17" s="10"/>
      <c r="E17" s="10"/>
      <c r="F17" s="10"/>
      <c r="G17" s="10"/>
      <c r="H17" s="10"/>
      <c r="I17" s="10"/>
      <c r="J17" s="2"/>
      <c r="K17" s="3"/>
    </row>
    <row r="18" spans="1:11" ht="18.75" customHeight="1">
      <c r="A18" s="3"/>
      <c r="B18" s="2" t="s">
        <v>92</v>
      </c>
      <c r="C18" s="2"/>
      <c r="D18" s="2"/>
      <c r="E18" s="2"/>
      <c r="F18" s="2"/>
      <c r="G18" s="2"/>
      <c r="H18" s="2"/>
      <c r="I18" s="2"/>
      <c r="J18" s="2"/>
      <c r="K18" s="3"/>
    </row>
    <row r="19" spans="1:11" ht="18.75" customHeight="1">
      <c r="A19" s="3"/>
      <c r="B19" s="2" t="s">
        <v>93</v>
      </c>
      <c r="C19" s="2"/>
      <c r="D19" s="2"/>
      <c r="E19" s="2"/>
      <c r="F19" s="2"/>
      <c r="G19" s="2"/>
      <c r="H19" s="2"/>
      <c r="I19" s="2"/>
      <c r="J19" s="2"/>
      <c r="K19" s="3"/>
    </row>
    <row r="20" spans="1:11" ht="18.75" customHeight="1">
      <c r="A20" s="3"/>
      <c r="B20" s="9" t="s">
        <v>94</v>
      </c>
      <c r="C20" s="9"/>
      <c r="D20" s="9"/>
      <c r="E20" s="9"/>
      <c r="F20" s="9"/>
      <c r="G20" s="9"/>
      <c r="H20" s="9"/>
      <c r="I20" s="9"/>
      <c r="J20" s="2"/>
      <c r="K20" s="3"/>
    </row>
    <row r="21" spans="1:11" ht="18.75" customHeight="1">
      <c r="A21" s="3"/>
      <c r="B21" s="2"/>
      <c r="C21" s="2"/>
      <c r="D21" s="2"/>
      <c r="E21" s="2"/>
      <c r="F21" s="2"/>
      <c r="G21" s="2"/>
      <c r="H21" s="2"/>
      <c r="I21" s="2"/>
      <c r="J21" s="2"/>
      <c r="K21" s="3"/>
    </row>
    <row r="22" spans="1:11" ht="18.75" customHeight="1">
      <c r="A22" s="3"/>
      <c r="B22" s="2"/>
      <c r="C22" s="2"/>
      <c r="D22" s="2"/>
      <c r="E22" s="2"/>
      <c r="F22" s="2"/>
      <c r="G22" s="2"/>
      <c r="H22" s="2"/>
      <c r="I22" s="2"/>
      <c r="J22" s="2"/>
      <c r="K22" s="3"/>
    </row>
  </sheetData>
  <mergeCells count="3">
    <mergeCell ref="B1:J1"/>
    <mergeCell ref="B5:K6"/>
    <mergeCell ref="B12:K13"/>
  </mergeCells>
  <phoneticPr fontId="1"/>
  <pageMargins left="0.25" right="0.25"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1">
    <tabColor theme="6"/>
  </sheetPr>
  <dimension ref="A1:GY308"/>
  <sheetViews>
    <sheetView view="pageBreakPreview" zoomScale="40" zoomScaleSheetLayoutView="40" workbookViewId="0">
      <selection activeCell="EB99" sqref="EB99:EF114"/>
    </sheetView>
  </sheetViews>
  <sheetFormatPr defaultColWidth="1.625" defaultRowHeight="9.9499999999999993" customHeight="1"/>
  <cols>
    <col min="1" max="16384" width="1.625" style="11"/>
  </cols>
  <sheetData>
    <row r="1" spans="1:207" ht="9.9499999999999993" customHeight="1">
      <c r="A1" s="11"/>
      <c r="B1" s="11"/>
      <c r="C1" s="11"/>
      <c r="GW1" s="11"/>
      <c r="GX1" s="11"/>
      <c r="GY1" s="11"/>
    </row>
    <row r="2" spans="1:207" ht="9.9499999999999993" customHeight="1">
      <c r="A2" s="11"/>
      <c r="B2" s="11"/>
      <c r="C2" s="11"/>
      <c r="GW2" s="11"/>
      <c r="GX2" s="11"/>
      <c r="GY2" s="11"/>
    </row>
    <row r="3" spans="1:207" ht="9.9499999999999993" customHeight="1">
      <c r="A3" s="11"/>
      <c r="B3" s="11"/>
      <c r="C3" s="11"/>
      <c r="GW3" s="11"/>
      <c r="GX3" s="11"/>
      <c r="GY3" s="11"/>
    </row>
    <row r="5" spans="1:207" ht="9.9499999999999993" customHeight="1">
      <c r="D5" s="13" t="s">
        <v>26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row>
    <row r="6" spans="1:207" ht="9.9499999999999993"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row>
    <row r="7" spans="1:207" ht="9.9499999999999993"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row>
    <row r="8" spans="1:207" ht="9.9499999999999993" customHeight="1">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row>
    <row r="9" spans="1:207" ht="9.9499999999999993" customHeight="1">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row>
    <row r="10" spans="1:207" ht="9.9499999999999993" customHeight="1">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row>
    <row r="11" spans="1:207" ht="9.9499999999999993" customHeight="1">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row>
    <row r="12" spans="1:207" ht="9.9499999999999993" customHeight="1">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row>
    <row r="13" spans="1:207" ht="9.9499999999999993" customHeight="1">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7" ht="9.9499999999999993" customHeight="1">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5"/>
      <c r="AH14" s="15"/>
      <c r="AI14" s="15"/>
      <c r="AJ14" s="15"/>
      <c r="AK14" s="15"/>
      <c r="AL14" s="15"/>
      <c r="AM14" s="15"/>
      <c r="AN14" s="15"/>
      <c r="AO14" s="15"/>
      <c r="AP14" s="15"/>
      <c r="AQ14" s="15"/>
      <c r="AR14" s="15"/>
      <c r="AS14" s="15"/>
      <c r="AT14" s="15"/>
      <c r="AU14" s="15"/>
      <c r="AV14" s="15"/>
      <c r="AW14" s="15"/>
      <c r="AX14" s="15"/>
      <c r="AY14" s="15"/>
      <c r="AZ14" s="15"/>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row>
    <row r="15" spans="1:207" ht="9.9499999999999993" customHeight="1">
      <c r="F15" s="12"/>
      <c r="G15" s="12"/>
      <c r="H15" s="12"/>
      <c r="I15" s="12"/>
      <c r="J15" s="12"/>
      <c r="K15" s="12"/>
      <c r="L15" s="12"/>
      <c r="M15" s="12"/>
      <c r="N15" s="12"/>
      <c r="O15" s="12"/>
      <c r="P15" s="12"/>
      <c r="Q15" s="12"/>
      <c r="R15" s="12"/>
      <c r="S15" s="12"/>
      <c r="T15" s="12"/>
      <c r="U15" s="12"/>
      <c r="V15" s="12"/>
      <c r="W15" s="12"/>
      <c r="X15" s="12"/>
      <c r="Y15" s="12"/>
      <c r="Z15" s="12"/>
      <c r="AA15" s="12"/>
      <c r="AB15" s="91" t="s">
        <v>27</v>
      </c>
      <c r="AC15" s="101"/>
      <c r="AD15" s="101"/>
      <c r="AE15" s="101"/>
      <c r="AF15" s="101"/>
      <c r="AG15" s="101"/>
      <c r="AH15" s="101"/>
      <c r="AI15" s="101"/>
      <c r="AJ15" s="101"/>
      <c r="AK15" s="101"/>
      <c r="AL15" s="101"/>
      <c r="AM15" s="101"/>
      <c r="AN15" s="101"/>
      <c r="AO15" s="101"/>
      <c r="AP15" s="101"/>
      <c r="AQ15" s="101"/>
      <c r="AR15" s="101"/>
      <c r="AS15" s="101"/>
      <c r="AT15" s="150"/>
      <c r="AU15" s="163"/>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297"/>
      <c r="DY15" s="73"/>
      <c r="DZ15" s="73"/>
      <c r="EA15" s="73"/>
      <c r="EB15" s="73"/>
      <c r="EC15" s="73"/>
      <c r="ED15" s="73"/>
      <c r="EE15" s="73"/>
      <c r="EF15" s="73"/>
      <c r="EG15" s="73"/>
      <c r="EH15" s="73"/>
      <c r="EI15" s="73"/>
      <c r="EJ15" s="91" t="s">
        <v>25</v>
      </c>
      <c r="EK15" s="101"/>
      <c r="EL15" s="101"/>
      <c r="EM15" s="101"/>
      <c r="EN15" s="101"/>
      <c r="EO15" s="101"/>
      <c r="EP15" s="101"/>
      <c r="EQ15" s="101"/>
      <c r="ER15" s="101"/>
      <c r="ES15" s="101"/>
      <c r="ET15" s="101"/>
      <c r="EU15" s="101"/>
      <c r="EV15" s="101"/>
      <c r="EW15" s="101"/>
      <c r="EX15" s="101"/>
      <c r="EY15" s="101"/>
      <c r="EZ15" s="101"/>
      <c r="FA15" s="352"/>
      <c r="FB15" s="358"/>
      <c r="FC15" s="375"/>
      <c r="FD15" s="375"/>
      <c r="FE15" s="410"/>
      <c r="FF15" s="413"/>
      <c r="FG15" s="375"/>
      <c r="FH15" s="375"/>
      <c r="FI15" s="410"/>
      <c r="FJ15" s="413"/>
      <c r="FK15" s="375"/>
      <c r="FL15" s="375"/>
      <c r="FM15" s="410"/>
      <c r="FN15" s="413"/>
      <c r="FO15" s="375"/>
      <c r="FP15" s="375"/>
      <c r="FQ15" s="410"/>
      <c r="FR15" s="413"/>
      <c r="FS15" s="375"/>
      <c r="FT15" s="375"/>
      <c r="FU15" s="410"/>
      <c r="FV15" s="413"/>
      <c r="FW15" s="375"/>
      <c r="FX15" s="375"/>
      <c r="FY15" s="410"/>
      <c r="FZ15" s="413"/>
      <c r="GA15" s="375"/>
      <c r="GB15" s="375"/>
      <c r="GC15" s="410"/>
      <c r="GD15" s="413"/>
      <c r="GE15" s="375"/>
      <c r="GF15" s="375"/>
      <c r="GG15" s="433"/>
      <c r="GH15" s="12"/>
      <c r="GI15" s="12"/>
      <c r="GJ15" s="12"/>
      <c r="GK15" s="12"/>
      <c r="GL15" s="12"/>
      <c r="GM15" s="12"/>
      <c r="GN15" s="12"/>
      <c r="GO15" s="12"/>
      <c r="GP15" s="12"/>
      <c r="GQ15" s="12"/>
      <c r="GR15" s="12"/>
      <c r="GS15" s="12"/>
      <c r="GT15" s="12"/>
    </row>
    <row r="16" spans="1:207" ht="9.9499999999999993" customHeight="1">
      <c r="F16" s="12"/>
      <c r="G16" s="12"/>
      <c r="H16" s="12"/>
      <c r="I16" s="12"/>
      <c r="J16" s="12"/>
      <c r="K16" s="12"/>
      <c r="L16" s="12"/>
      <c r="M16" s="12"/>
      <c r="N16" s="12"/>
      <c r="O16" s="12"/>
      <c r="P16" s="12"/>
      <c r="Q16" s="12"/>
      <c r="R16" s="12"/>
      <c r="S16" s="12"/>
      <c r="T16" s="12"/>
      <c r="U16" s="12"/>
      <c r="V16" s="12"/>
      <c r="W16" s="12"/>
      <c r="X16" s="12"/>
      <c r="Y16" s="12"/>
      <c r="Z16" s="12"/>
      <c r="AA16" s="12"/>
      <c r="AB16" s="92"/>
      <c r="AC16" s="14"/>
      <c r="AD16" s="14"/>
      <c r="AE16" s="14"/>
      <c r="AF16" s="14"/>
      <c r="AG16" s="14"/>
      <c r="AH16" s="14"/>
      <c r="AI16" s="14"/>
      <c r="AJ16" s="14"/>
      <c r="AK16" s="14"/>
      <c r="AL16" s="14"/>
      <c r="AM16" s="14"/>
      <c r="AN16" s="14"/>
      <c r="AO16" s="14"/>
      <c r="AP16" s="14"/>
      <c r="AQ16" s="14"/>
      <c r="AR16" s="14"/>
      <c r="AS16" s="14"/>
      <c r="AT16" s="151"/>
      <c r="AU16" s="164"/>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31"/>
      <c r="DY16" s="73"/>
      <c r="DZ16" s="73"/>
      <c r="EA16" s="73"/>
      <c r="EB16" s="73"/>
      <c r="EC16" s="73"/>
      <c r="ED16" s="73"/>
      <c r="EE16" s="73"/>
      <c r="EF16" s="73"/>
      <c r="EG16" s="73"/>
      <c r="EH16" s="73"/>
      <c r="EI16" s="73"/>
      <c r="EJ16" s="92"/>
      <c r="EK16" s="14"/>
      <c r="EL16" s="14"/>
      <c r="EM16" s="14"/>
      <c r="EN16" s="14"/>
      <c r="EO16" s="14"/>
      <c r="EP16" s="14"/>
      <c r="EQ16" s="14"/>
      <c r="ER16" s="14"/>
      <c r="ES16" s="14"/>
      <c r="ET16" s="14"/>
      <c r="EU16" s="14"/>
      <c r="EV16" s="14"/>
      <c r="EW16" s="14"/>
      <c r="EX16" s="14"/>
      <c r="EY16" s="14"/>
      <c r="EZ16" s="14"/>
      <c r="FA16" s="353"/>
      <c r="FB16" s="359"/>
      <c r="FC16" s="376"/>
      <c r="FD16" s="376"/>
      <c r="FE16" s="411"/>
      <c r="FF16" s="414"/>
      <c r="FG16" s="376"/>
      <c r="FH16" s="376"/>
      <c r="FI16" s="411"/>
      <c r="FJ16" s="414"/>
      <c r="FK16" s="376"/>
      <c r="FL16" s="376"/>
      <c r="FM16" s="411"/>
      <c r="FN16" s="414"/>
      <c r="FO16" s="376"/>
      <c r="FP16" s="376"/>
      <c r="FQ16" s="411"/>
      <c r="FR16" s="414"/>
      <c r="FS16" s="376"/>
      <c r="FT16" s="376"/>
      <c r="FU16" s="411"/>
      <c r="FV16" s="414"/>
      <c r="FW16" s="376"/>
      <c r="FX16" s="376"/>
      <c r="FY16" s="411"/>
      <c r="FZ16" s="414"/>
      <c r="GA16" s="376"/>
      <c r="GB16" s="376"/>
      <c r="GC16" s="411"/>
      <c r="GD16" s="414"/>
      <c r="GE16" s="376"/>
      <c r="GF16" s="376"/>
      <c r="GG16" s="434"/>
      <c r="GH16" s="12"/>
      <c r="GI16" s="12"/>
      <c r="GJ16" s="12"/>
      <c r="GK16" s="12"/>
      <c r="GL16" s="12"/>
      <c r="GM16" s="12"/>
      <c r="GN16" s="12"/>
      <c r="GO16" s="12"/>
      <c r="GP16" s="12"/>
      <c r="GQ16" s="12"/>
      <c r="GR16" s="12"/>
      <c r="GS16" s="12"/>
      <c r="GT16" s="12"/>
    </row>
    <row r="17" spans="6:202" ht="9.9499999999999993" customHeight="1">
      <c r="F17" s="12"/>
      <c r="G17" s="12"/>
      <c r="H17" s="12"/>
      <c r="I17" s="12"/>
      <c r="J17" s="12"/>
      <c r="K17" s="12"/>
      <c r="L17" s="12"/>
      <c r="M17" s="12"/>
      <c r="N17" s="12"/>
      <c r="O17" s="12"/>
      <c r="P17" s="12"/>
      <c r="Q17" s="12"/>
      <c r="R17" s="12"/>
      <c r="S17" s="12"/>
      <c r="T17" s="12"/>
      <c r="U17" s="12"/>
      <c r="V17" s="12"/>
      <c r="W17" s="12"/>
      <c r="X17" s="12"/>
      <c r="Y17" s="12"/>
      <c r="Z17" s="12"/>
      <c r="AA17" s="12"/>
      <c r="AB17" s="92"/>
      <c r="AC17" s="14"/>
      <c r="AD17" s="14"/>
      <c r="AE17" s="14"/>
      <c r="AF17" s="14"/>
      <c r="AG17" s="14"/>
      <c r="AH17" s="14"/>
      <c r="AI17" s="14"/>
      <c r="AJ17" s="14"/>
      <c r="AK17" s="14"/>
      <c r="AL17" s="14"/>
      <c r="AM17" s="14"/>
      <c r="AN17" s="14"/>
      <c r="AO17" s="14"/>
      <c r="AP17" s="14"/>
      <c r="AQ17" s="14"/>
      <c r="AR17" s="14"/>
      <c r="AS17" s="14"/>
      <c r="AT17" s="151"/>
      <c r="AU17" s="164"/>
      <c r="AV17" s="59"/>
      <c r="AW17" s="59"/>
      <c r="AX17" s="59"/>
      <c r="AY17" s="59"/>
      <c r="AZ17" s="59"/>
      <c r="BA17" s="29"/>
      <c r="BB17" s="29"/>
      <c r="BC17" s="59"/>
      <c r="BD17" s="59"/>
      <c r="BE17" s="59"/>
      <c r="BF17" s="59"/>
      <c r="BG17" s="59"/>
      <c r="BH17" s="29"/>
      <c r="BI17" s="29"/>
      <c r="BJ17" s="59"/>
      <c r="BK17" s="59"/>
      <c r="BL17" s="59"/>
      <c r="BM17" s="59"/>
      <c r="BN17" s="59"/>
      <c r="BO17" s="29"/>
      <c r="BP17" s="29"/>
      <c r="BQ17" s="59"/>
      <c r="BR17" s="59"/>
      <c r="BS17" s="59"/>
      <c r="BT17" s="59"/>
      <c r="BU17" s="59"/>
      <c r="BV17" s="29"/>
      <c r="BW17" s="29"/>
      <c r="BX17" s="59"/>
      <c r="BY17" s="59"/>
      <c r="BZ17" s="59"/>
      <c r="CA17" s="59"/>
      <c r="CB17" s="59"/>
      <c r="CC17" s="29"/>
      <c r="CD17" s="29"/>
      <c r="CE17" s="59"/>
      <c r="CF17" s="59"/>
      <c r="CG17" s="59"/>
      <c r="CH17" s="59"/>
      <c r="CI17" s="59"/>
      <c r="CJ17" s="29"/>
      <c r="CK17" s="29"/>
      <c r="CL17" s="59"/>
      <c r="CM17" s="59"/>
      <c r="CN17" s="59"/>
      <c r="CO17" s="59"/>
      <c r="CP17" s="59"/>
      <c r="CQ17" s="29"/>
      <c r="CR17" s="29"/>
      <c r="CS17" s="59"/>
      <c r="CT17" s="59"/>
      <c r="CU17" s="59"/>
      <c r="CV17" s="59"/>
      <c r="CW17" s="59"/>
      <c r="CX17" s="29"/>
      <c r="CY17" s="29"/>
      <c r="CZ17" s="59"/>
      <c r="DA17" s="59"/>
      <c r="DB17" s="59"/>
      <c r="DC17" s="59"/>
      <c r="DD17" s="59"/>
      <c r="DE17" s="29"/>
      <c r="DF17" s="29"/>
      <c r="DG17" s="59"/>
      <c r="DH17" s="59"/>
      <c r="DI17" s="59"/>
      <c r="DJ17" s="59"/>
      <c r="DK17" s="59"/>
      <c r="DL17" s="29"/>
      <c r="DM17" s="59"/>
      <c r="DN17" s="59"/>
      <c r="DO17" s="59"/>
      <c r="DP17" s="59"/>
      <c r="DQ17" s="59"/>
      <c r="DR17" s="29"/>
      <c r="DS17" s="59"/>
      <c r="DT17" s="59"/>
      <c r="DU17" s="59"/>
      <c r="DV17" s="59"/>
      <c r="DW17" s="59"/>
      <c r="DX17" s="231"/>
      <c r="DY17" s="73"/>
      <c r="DZ17" s="73"/>
      <c r="EA17" s="73"/>
      <c r="EB17" s="73"/>
      <c r="EC17" s="73"/>
      <c r="ED17" s="73"/>
      <c r="EE17" s="73"/>
      <c r="EF17" s="73"/>
      <c r="EG17" s="73"/>
      <c r="EH17" s="73"/>
      <c r="EI17" s="73"/>
      <c r="EJ17" s="92"/>
      <c r="EK17" s="14"/>
      <c r="EL17" s="14"/>
      <c r="EM17" s="14"/>
      <c r="EN17" s="14"/>
      <c r="EO17" s="14"/>
      <c r="EP17" s="14"/>
      <c r="EQ17" s="14"/>
      <c r="ER17" s="14"/>
      <c r="ES17" s="14"/>
      <c r="ET17" s="14"/>
      <c r="EU17" s="14"/>
      <c r="EV17" s="14"/>
      <c r="EW17" s="14"/>
      <c r="EX17" s="14"/>
      <c r="EY17" s="14"/>
      <c r="EZ17" s="14"/>
      <c r="FA17" s="353"/>
      <c r="FB17" s="359"/>
      <c r="FC17" s="376"/>
      <c r="FD17" s="376"/>
      <c r="FE17" s="411"/>
      <c r="FF17" s="414"/>
      <c r="FG17" s="376"/>
      <c r="FH17" s="376"/>
      <c r="FI17" s="411"/>
      <c r="FJ17" s="414"/>
      <c r="FK17" s="376"/>
      <c r="FL17" s="376"/>
      <c r="FM17" s="411"/>
      <c r="FN17" s="414"/>
      <c r="FO17" s="376"/>
      <c r="FP17" s="376"/>
      <c r="FQ17" s="411"/>
      <c r="FR17" s="414"/>
      <c r="FS17" s="376"/>
      <c r="FT17" s="376"/>
      <c r="FU17" s="411"/>
      <c r="FV17" s="414"/>
      <c r="FW17" s="376"/>
      <c r="FX17" s="376"/>
      <c r="FY17" s="411"/>
      <c r="FZ17" s="414"/>
      <c r="GA17" s="376"/>
      <c r="GB17" s="376"/>
      <c r="GC17" s="411"/>
      <c r="GD17" s="414"/>
      <c r="GE17" s="376"/>
      <c r="GF17" s="376"/>
      <c r="GG17" s="434"/>
      <c r="GH17" s="12"/>
      <c r="GI17" s="12"/>
      <c r="GJ17" s="12"/>
      <c r="GK17" s="12"/>
      <c r="GL17" s="12"/>
      <c r="GM17" s="12"/>
      <c r="GN17" s="12"/>
      <c r="GO17" s="12"/>
      <c r="GP17" s="12"/>
      <c r="GQ17" s="12"/>
      <c r="GR17" s="12"/>
      <c r="GS17" s="12"/>
      <c r="GT17" s="12"/>
    </row>
    <row r="18" spans="6:202" ht="9.9499999999999993" customHeight="1">
      <c r="F18" s="12"/>
      <c r="G18" s="12"/>
      <c r="H18" s="12"/>
      <c r="I18" s="12"/>
      <c r="J18" s="12"/>
      <c r="K18" s="12"/>
      <c r="L18" s="12"/>
      <c r="M18" s="12"/>
      <c r="N18" s="12"/>
      <c r="O18" s="12"/>
      <c r="P18" s="12"/>
      <c r="Q18" s="12"/>
      <c r="R18" s="12"/>
      <c r="S18" s="12"/>
      <c r="T18" s="12"/>
      <c r="U18" s="12"/>
      <c r="V18" s="12"/>
      <c r="W18" s="12"/>
      <c r="X18" s="12"/>
      <c r="Y18" s="12"/>
      <c r="Z18" s="12"/>
      <c r="AA18" s="12"/>
      <c r="AB18" s="92"/>
      <c r="AC18" s="14"/>
      <c r="AD18" s="14"/>
      <c r="AE18" s="14"/>
      <c r="AF18" s="14"/>
      <c r="AG18" s="14"/>
      <c r="AH18" s="14"/>
      <c r="AI18" s="14"/>
      <c r="AJ18" s="14"/>
      <c r="AK18" s="14"/>
      <c r="AL18" s="14"/>
      <c r="AM18" s="14"/>
      <c r="AN18" s="14"/>
      <c r="AO18" s="14"/>
      <c r="AP18" s="14"/>
      <c r="AQ18" s="14"/>
      <c r="AR18" s="14"/>
      <c r="AS18" s="14"/>
      <c r="AT18" s="151"/>
      <c r="AU18" s="164"/>
      <c r="AV18" s="59"/>
      <c r="AW18" s="59"/>
      <c r="AX18" s="59"/>
      <c r="AY18" s="59"/>
      <c r="AZ18" s="59"/>
      <c r="BA18" s="29"/>
      <c r="BB18" s="29"/>
      <c r="BC18" s="59"/>
      <c r="BD18" s="59"/>
      <c r="BE18" s="59"/>
      <c r="BF18" s="59"/>
      <c r="BG18" s="59"/>
      <c r="BH18" s="29"/>
      <c r="BI18" s="29"/>
      <c r="BJ18" s="59"/>
      <c r="BK18" s="59"/>
      <c r="BL18" s="59"/>
      <c r="BM18" s="59"/>
      <c r="BN18" s="59"/>
      <c r="BO18" s="29"/>
      <c r="BP18" s="29"/>
      <c r="BQ18" s="59"/>
      <c r="BR18" s="59"/>
      <c r="BS18" s="59"/>
      <c r="BT18" s="59"/>
      <c r="BU18" s="59"/>
      <c r="BV18" s="29"/>
      <c r="BW18" s="29"/>
      <c r="BX18" s="59"/>
      <c r="BY18" s="59"/>
      <c r="BZ18" s="59"/>
      <c r="CA18" s="59"/>
      <c r="CB18" s="59"/>
      <c r="CC18" s="29"/>
      <c r="CD18" s="29"/>
      <c r="CE18" s="59"/>
      <c r="CF18" s="59"/>
      <c r="CG18" s="59"/>
      <c r="CH18" s="59"/>
      <c r="CI18" s="59"/>
      <c r="CJ18" s="29"/>
      <c r="CK18" s="29"/>
      <c r="CL18" s="59"/>
      <c r="CM18" s="59"/>
      <c r="CN18" s="59"/>
      <c r="CO18" s="59"/>
      <c r="CP18" s="59"/>
      <c r="CQ18" s="29"/>
      <c r="CR18" s="29"/>
      <c r="CS18" s="59"/>
      <c r="CT18" s="59"/>
      <c r="CU18" s="59"/>
      <c r="CV18" s="59"/>
      <c r="CW18" s="59"/>
      <c r="CX18" s="29"/>
      <c r="CY18" s="29"/>
      <c r="CZ18" s="59"/>
      <c r="DA18" s="59"/>
      <c r="DB18" s="59"/>
      <c r="DC18" s="59"/>
      <c r="DD18" s="59"/>
      <c r="DE18" s="29"/>
      <c r="DF18" s="29"/>
      <c r="DG18" s="59"/>
      <c r="DH18" s="59"/>
      <c r="DI18" s="59"/>
      <c r="DJ18" s="59"/>
      <c r="DK18" s="59"/>
      <c r="DL18" s="29"/>
      <c r="DM18" s="59"/>
      <c r="DN18" s="59"/>
      <c r="DO18" s="59"/>
      <c r="DP18" s="59"/>
      <c r="DQ18" s="59"/>
      <c r="DR18" s="29"/>
      <c r="DS18" s="59"/>
      <c r="DT18" s="59"/>
      <c r="DU18" s="59"/>
      <c r="DV18" s="59"/>
      <c r="DW18" s="59"/>
      <c r="DX18" s="231"/>
      <c r="DY18" s="73"/>
      <c r="DZ18" s="73"/>
      <c r="EA18" s="73"/>
      <c r="EB18" s="73"/>
      <c r="EC18" s="73"/>
      <c r="ED18" s="73"/>
      <c r="EE18" s="73"/>
      <c r="EF18" s="73"/>
      <c r="EG18" s="73"/>
      <c r="EH18" s="73"/>
      <c r="EI18" s="73"/>
      <c r="EJ18" s="92"/>
      <c r="EK18" s="14"/>
      <c r="EL18" s="14"/>
      <c r="EM18" s="14"/>
      <c r="EN18" s="14"/>
      <c r="EO18" s="14"/>
      <c r="EP18" s="14"/>
      <c r="EQ18" s="14"/>
      <c r="ER18" s="14"/>
      <c r="ES18" s="14"/>
      <c r="ET18" s="14"/>
      <c r="EU18" s="14"/>
      <c r="EV18" s="14"/>
      <c r="EW18" s="14"/>
      <c r="EX18" s="14"/>
      <c r="EY18" s="14"/>
      <c r="EZ18" s="14"/>
      <c r="FA18" s="353"/>
      <c r="FB18" s="359"/>
      <c r="FC18" s="376"/>
      <c r="FD18" s="376"/>
      <c r="FE18" s="411"/>
      <c r="FF18" s="414"/>
      <c r="FG18" s="376"/>
      <c r="FH18" s="376"/>
      <c r="FI18" s="411"/>
      <c r="FJ18" s="414"/>
      <c r="FK18" s="376"/>
      <c r="FL18" s="376"/>
      <c r="FM18" s="411"/>
      <c r="FN18" s="414"/>
      <c r="FO18" s="376"/>
      <c r="FP18" s="376"/>
      <c r="FQ18" s="411"/>
      <c r="FR18" s="414"/>
      <c r="FS18" s="376"/>
      <c r="FT18" s="376"/>
      <c r="FU18" s="411"/>
      <c r="FV18" s="414"/>
      <c r="FW18" s="376"/>
      <c r="FX18" s="376"/>
      <c r="FY18" s="411"/>
      <c r="FZ18" s="414"/>
      <c r="GA18" s="376"/>
      <c r="GB18" s="376"/>
      <c r="GC18" s="411"/>
      <c r="GD18" s="414"/>
      <c r="GE18" s="376"/>
      <c r="GF18" s="376"/>
      <c r="GG18" s="434"/>
      <c r="GH18" s="12"/>
      <c r="GI18" s="12"/>
      <c r="GJ18" s="12"/>
      <c r="GK18" s="12"/>
      <c r="GL18" s="12"/>
      <c r="GM18" s="12"/>
      <c r="GN18" s="12"/>
      <c r="GO18" s="12"/>
      <c r="GP18" s="12"/>
      <c r="GQ18" s="12"/>
      <c r="GR18" s="12"/>
      <c r="GS18" s="12"/>
      <c r="GT18" s="12"/>
    </row>
    <row r="19" spans="6:202" ht="9.9499999999999993" customHeight="1">
      <c r="F19" s="12"/>
      <c r="G19" s="12"/>
      <c r="H19" s="12"/>
      <c r="I19" s="12"/>
      <c r="J19" s="12"/>
      <c r="K19" s="12"/>
      <c r="L19" s="12"/>
      <c r="M19" s="12"/>
      <c r="N19" s="12"/>
      <c r="O19" s="12"/>
      <c r="P19" s="12"/>
      <c r="Q19" s="12"/>
      <c r="R19" s="12"/>
      <c r="S19" s="12"/>
      <c r="T19" s="12"/>
      <c r="U19" s="12"/>
      <c r="V19" s="12"/>
      <c r="W19" s="12"/>
      <c r="X19" s="12"/>
      <c r="Y19" s="12"/>
      <c r="Z19" s="12"/>
      <c r="AA19" s="12"/>
      <c r="AB19" s="92"/>
      <c r="AC19" s="14"/>
      <c r="AD19" s="14"/>
      <c r="AE19" s="14"/>
      <c r="AF19" s="14"/>
      <c r="AG19" s="14"/>
      <c r="AH19" s="14"/>
      <c r="AI19" s="14"/>
      <c r="AJ19" s="14"/>
      <c r="AK19" s="14"/>
      <c r="AL19" s="14"/>
      <c r="AM19" s="14"/>
      <c r="AN19" s="14"/>
      <c r="AO19" s="14"/>
      <c r="AP19" s="14"/>
      <c r="AQ19" s="14"/>
      <c r="AR19" s="14"/>
      <c r="AS19" s="14"/>
      <c r="AT19" s="151"/>
      <c r="AU19" s="164"/>
      <c r="AV19" s="59"/>
      <c r="AW19" s="59"/>
      <c r="AX19" s="59"/>
      <c r="AY19" s="59"/>
      <c r="AZ19" s="59"/>
      <c r="BA19" s="197"/>
      <c r="BB19" s="29"/>
      <c r="BC19" s="59"/>
      <c r="BD19" s="59"/>
      <c r="BE19" s="59"/>
      <c r="BF19" s="59"/>
      <c r="BG19" s="59"/>
      <c r="BH19" s="197"/>
      <c r="BI19" s="29"/>
      <c r="BJ19" s="59"/>
      <c r="BK19" s="59"/>
      <c r="BL19" s="59"/>
      <c r="BM19" s="59"/>
      <c r="BN19" s="59"/>
      <c r="BO19" s="197"/>
      <c r="BP19" s="29"/>
      <c r="BQ19" s="59"/>
      <c r="BR19" s="59"/>
      <c r="BS19" s="59"/>
      <c r="BT19" s="59"/>
      <c r="BU19" s="59"/>
      <c r="BV19" s="231"/>
      <c r="BW19" s="29"/>
      <c r="BX19" s="59"/>
      <c r="BY19" s="59"/>
      <c r="BZ19" s="59"/>
      <c r="CA19" s="59"/>
      <c r="CB19" s="59"/>
      <c r="CC19" s="197"/>
      <c r="CD19" s="29"/>
      <c r="CE19" s="59"/>
      <c r="CF19" s="59"/>
      <c r="CG19" s="59"/>
      <c r="CH19" s="59"/>
      <c r="CI19" s="59"/>
      <c r="CJ19" s="197"/>
      <c r="CK19" s="29"/>
      <c r="CL19" s="59"/>
      <c r="CM19" s="59"/>
      <c r="CN19" s="59"/>
      <c r="CO19" s="59"/>
      <c r="CP19" s="59"/>
      <c r="CQ19" s="197"/>
      <c r="CR19" s="29"/>
      <c r="CS19" s="59"/>
      <c r="CT19" s="59"/>
      <c r="CU19" s="59"/>
      <c r="CV19" s="59"/>
      <c r="CW19" s="59"/>
      <c r="CX19" s="231"/>
      <c r="CY19" s="29"/>
      <c r="CZ19" s="59"/>
      <c r="DA19" s="59"/>
      <c r="DB19" s="59"/>
      <c r="DC19" s="59"/>
      <c r="DD19" s="59"/>
      <c r="DE19" s="197"/>
      <c r="DF19" s="29"/>
      <c r="DG19" s="59"/>
      <c r="DH19" s="59"/>
      <c r="DI19" s="59"/>
      <c r="DJ19" s="59"/>
      <c r="DK19" s="59"/>
      <c r="DL19" s="197"/>
      <c r="DM19" s="59"/>
      <c r="DN19" s="59"/>
      <c r="DO19" s="59"/>
      <c r="DP19" s="59"/>
      <c r="DQ19" s="59"/>
      <c r="DR19" s="197"/>
      <c r="DS19" s="59"/>
      <c r="DT19" s="59"/>
      <c r="DU19" s="59"/>
      <c r="DV19" s="59"/>
      <c r="DW19" s="59"/>
      <c r="DX19" s="231"/>
      <c r="DY19" s="73"/>
      <c r="DZ19" s="73"/>
      <c r="EA19" s="73"/>
      <c r="EB19" s="73"/>
      <c r="EC19" s="73"/>
      <c r="ED19" s="73"/>
      <c r="EE19" s="73"/>
      <c r="EF19" s="73"/>
      <c r="EG19" s="73"/>
      <c r="EH19" s="73"/>
      <c r="EI19" s="73"/>
      <c r="EJ19" s="92"/>
      <c r="EK19" s="14"/>
      <c r="EL19" s="14"/>
      <c r="EM19" s="14"/>
      <c r="EN19" s="14"/>
      <c r="EO19" s="14"/>
      <c r="EP19" s="14"/>
      <c r="EQ19" s="14"/>
      <c r="ER19" s="14"/>
      <c r="ES19" s="14"/>
      <c r="ET19" s="14"/>
      <c r="EU19" s="14"/>
      <c r="EV19" s="14"/>
      <c r="EW19" s="14"/>
      <c r="EX19" s="14"/>
      <c r="EY19" s="14"/>
      <c r="EZ19" s="14"/>
      <c r="FA19" s="353"/>
      <c r="FB19" s="359"/>
      <c r="FC19" s="376"/>
      <c r="FD19" s="376"/>
      <c r="FE19" s="411"/>
      <c r="FF19" s="414"/>
      <c r="FG19" s="376"/>
      <c r="FH19" s="376"/>
      <c r="FI19" s="411"/>
      <c r="FJ19" s="414"/>
      <c r="FK19" s="376"/>
      <c r="FL19" s="376"/>
      <c r="FM19" s="411"/>
      <c r="FN19" s="414"/>
      <c r="FO19" s="376"/>
      <c r="FP19" s="376"/>
      <c r="FQ19" s="411"/>
      <c r="FR19" s="414"/>
      <c r="FS19" s="376"/>
      <c r="FT19" s="376"/>
      <c r="FU19" s="411"/>
      <c r="FV19" s="414"/>
      <c r="FW19" s="376"/>
      <c r="FX19" s="376"/>
      <c r="FY19" s="411"/>
      <c r="FZ19" s="414"/>
      <c r="GA19" s="376"/>
      <c r="GB19" s="376"/>
      <c r="GC19" s="411"/>
      <c r="GD19" s="414"/>
      <c r="GE19" s="376"/>
      <c r="GF19" s="376"/>
      <c r="GG19" s="434"/>
      <c r="GH19" s="12"/>
      <c r="GI19" s="12"/>
      <c r="GJ19" s="12"/>
      <c r="GK19" s="12"/>
      <c r="GL19" s="12"/>
      <c r="GM19" s="12"/>
      <c r="GN19" s="12"/>
      <c r="GO19" s="12"/>
      <c r="GP19" s="12"/>
      <c r="GQ19" s="12"/>
      <c r="GR19" s="12"/>
      <c r="GS19" s="12"/>
      <c r="GT19" s="12"/>
    </row>
    <row r="20" spans="6:202" ht="9.9499999999999993" customHeight="1">
      <c r="F20" s="12"/>
      <c r="G20" s="12"/>
      <c r="H20" s="12"/>
      <c r="I20" s="12"/>
      <c r="J20" s="12"/>
      <c r="K20" s="12"/>
      <c r="L20" s="12"/>
      <c r="M20" s="12"/>
      <c r="N20" s="12"/>
      <c r="O20" s="12"/>
      <c r="P20" s="12"/>
      <c r="Q20" s="12"/>
      <c r="R20" s="12"/>
      <c r="S20" s="12"/>
      <c r="T20" s="12"/>
      <c r="U20" s="12"/>
      <c r="V20" s="12"/>
      <c r="W20" s="12"/>
      <c r="X20" s="12"/>
      <c r="Y20" s="12"/>
      <c r="Z20" s="12"/>
      <c r="AA20" s="12"/>
      <c r="AB20" s="92"/>
      <c r="AC20" s="14"/>
      <c r="AD20" s="14"/>
      <c r="AE20" s="14"/>
      <c r="AF20" s="14"/>
      <c r="AG20" s="14"/>
      <c r="AH20" s="14"/>
      <c r="AI20" s="14"/>
      <c r="AJ20" s="14"/>
      <c r="AK20" s="14"/>
      <c r="AL20" s="14"/>
      <c r="AM20" s="14"/>
      <c r="AN20" s="14"/>
      <c r="AO20" s="14"/>
      <c r="AP20" s="14"/>
      <c r="AQ20" s="14"/>
      <c r="AR20" s="14"/>
      <c r="AS20" s="14"/>
      <c r="AT20" s="151"/>
      <c r="AU20" s="164"/>
      <c r="AV20" s="59"/>
      <c r="AW20" s="59"/>
      <c r="AX20" s="59"/>
      <c r="AY20" s="59"/>
      <c r="AZ20" s="59"/>
      <c r="BA20" s="197"/>
      <c r="BB20" s="29"/>
      <c r="BC20" s="59"/>
      <c r="BD20" s="59"/>
      <c r="BE20" s="59"/>
      <c r="BF20" s="59"/>
      <c r="BG20" s="59"/>
      <c r="BH20" s="197"/>
      <c r="BI20" s="29"/>
      <c r="BJ20" s="59"/>
      <c r="BK20" s="59"/>
      <c r="BL20" s="59"/>
      <c r="BM20" s="59"/>
      <c r="BN20" s="59"/>
      <c r="BO20" s="197"/>
      <c r="BP20" s="29"/>
      <c r="BQ20" s="59"/>
      <c r="BR20" s="59"/>
      <c r="BS20" s="59"/>
      <c r="BT20" s="59"/>
      <c r="BU20" s="59"/>
      <c r="BV20" s="231"/>
      <c r="BW20" s="29"/>
      <c r="BX20" s="59"/>
      <c r="BY20" s="59"/>
      <c r="BZ20" s="59"/>
      <c r="CA20" s="59"/>
      <c r="CB20" s="59"/>
      <c r="CC20" s="197"/>
      <c r="CD20" s="29"/>
      <c r="CE20" s="59"/>
      <c r="CF20" s="59"/>
      <c r="CG20" s="59"/>
      <c r="CH20" s="59"/>
      <c r="CI20" s="59"/>
      <c r="CJ20" s="197"/>
      <c r="CK20" s="29"/>
      <c r="CL20" s="59"/>
      <c r="CM20" s="59"/>
      <c r="CN20" s="59"/>
      <c r="CO20" s="59"/>
      <c r="CP20" s="59"/>
      <c r="CQ20" s="197"/>
      <c r="CR20" s="29"/>
      <c r="CS20" s="59"/>
      <c r="CT20" s="59"/>
      <c r="CU20" s="59"/>
      <c r="CV20" s="59"/>
      <c r="CW20" s="59"/>
      <c r="CX20" s="231"/>
      <c r="CY20" s="29"/>
      <c r="CZ20" s="59"/>
      <c r="DA20" s="59"/>
      <c r="DB20" s="59"/>
      <c r="DC20" s="59"/>
      <c r="DD20" s="59"/>
      <c r="DE20" s="197"/>
      <c r="DF20" s="29"/>
      <c r="DG20" s="59"/>
      <c r="DH20" s="59"/>
      <c r="DI20" s="59"/>
      <c r="DJ20" s="59"/>
      <c r="DK20" s="59"/>
      <c r="DL20" s="197"/>
      <c r="DM20" s="59"/>
      <c r="DN20" s="59"/>
      <c r="DO20" s="59"/>
      <c r="DP20" s="59"/>
      <c r="DQ20" s="59"/>
      <c r="DR20" s="197"/>
      <c r="DS20" s="59"/>
      <c r="DT20" s="59"/>
      <c r="DU20" s="59"/>
      <c r="DV20" s="59"/>
      <c r="DW20" s="59"/>
      <c r="DX20" s="231"/>
      <c r="DY20" s="73"/>
      <c r="DZ20" s="73"/>
      <c r="EA20" s="73"/>
      <c r="EB20" s="73"/>
      <c r="EC20" s="73"/>
      <c r="ED20" s="73"/>
      <c r="EE20" s="73"/>
      <c r="EF20" s="73"/>
      <c r="EG20" s="73"/>
      <c r="EH20" s="73"/>
      <c r="EI20" s="73"/>
      <c r="EJ20" s="92"/>
      <c r="EK20" s="14"/>
      <c r="EL20" s="14"/>
      <c r="EM20" s="14"/>
      <c r="EN20" s="14"/>
      <c r="EO20" s="14"/>
      <c r="EP20" s="14"/>
      <c r="EQ20" s="14"/>
      <c r="ER20" s="14"/>
      <c r="ES20" s="14"/>
      <c r="ET20" s="14"/>
      <c r="EU20" s="14"/>
      <c r="EV20" s="14"/>
      <c r="EW20" s="14"/>
      <c r="EX20" s="14"/>
      <c r="EY20" s="14"/>
      <c r="EZ20" s="14"/>
      <c r="FA20" s="353"/>
      <c r="FB20" s="359"/>
      <c r="FC20" s="376"/>
      <c r="FD20" s="376"/>
      <c r="FE20" s="411"/>
      <c r="FF20" s="414"/>
      <c r="FG20" s="376"/>
      <c r="FH20" s="376"/>
      <c r="FI20" s="411"/>
      <c r="FJ20" s="414"/>
      <c r="FK20" s="376"/>
      <c r="FL20" s="376"/>
      <c r="FM20" s="411"/>
      <c r="FN20" s="414"/>
      <c r="FO20" s="376"/>
      <c r="FP20" s="376"/>
      <c r="FQ20" s="411"/>
      <c r="FR20" s="414"/>
      <c r="FS20" s="376"/>
      <c r="FT20" s="376"/>
      <c r="FU20" s="411"/>
      <c r="FV20" s="414"/>
      <c r="FW20" s="376"/>
      <c r="FX20" s="376"/>
      <c r="FY20" s="411"/>
      <c r="FZ20" s="414"/>
      <c r="GA20" s="376"/>
      <c r="GB20" s="376"/>
      <c r="GC20" s="411"/>
      <c r="GD20" s="414"/>
      <c r="GE20" s="376"/>
      <c r="GF20" s="376"/>
      <c r="GG20" s="434"/>
      <c r="GH20" s="12"/>
      <c r="GI20" s="12"/>
      <c r="GJ20" s="12"/>
      <c r="GK20" s="12"/>
      <c r="GL20" s="12"/>
      <c r="GM20" s="12"/>
      <c r="GN20" s="12"/>
      <c r="GO20" s="12"/>
      <c r="GP20" s="12"/>
      <c r="GQ20" s="12"/>
      <c r="GR20" s="12"/>
      <c r="GS20" s="12"/>
      <c r="GT20" s="12"/>
    </row>
    <row r="21" spans="6:202" ht="9.9499999999999993" customHeight="1">
      <c r="F21" s="12"/>
      <c r="G21" s="12"/>
      <c r="H21" s="12"/>
      <c r="I21" s="12"/>
      <c r="J21" s="12"/>
      <c r="K21" s="12"/>
      <c r="L21" s="12"/>
      <c r="M21" s="12"/>
      <c r="N21" s="12"/>
      <c r="O21" s="12"/>
      <c r="P21" s="12"/>
      <c r="Q21" s="12"/>
      <c r="R21" s="12"/>
      <c r="S21" s="12"/>
      <c r="T21" s="12"/>
      <c r="U21" s="12"/>
      <c r="V21" s="12"/>
      <c r="W21" s="12"/>
      <c r="X21" s="12"/>
      <c r="Y21" s="12"/>
      <c r="Z21" s="12"/>
      <c r="AA21" s="12"/>
      <c r="AB21" s="92"/>
      <c r="AC21" s="14"/>
      <c r="AD21" s="14"/>
      <c r="AE21" s="14"/>
      <c r="AF21" s="14"/>
      <c r="AG21" s="14"/>
      <c r="AH21" s="14"/>
      <c r="AI21" s="14"/>
      <c r="AJ21" s="14"/>
      <c r="AK21" s="14"/>
      <c r="AL21" s="14"/>
      <c r="AM21" s="14"/>
      <c r="AN21" s="14"/>
      <c r="AO21" s="14"/>
      <c r="AP21" s="14"/>
      <c r="AQ21" s="14"/>
      <c r="AR21" s="14"/>
      <c r="AS21" s="14"/>
      <c r="AT21" s="151"/>
      <c r="AU21" s="164"/>
      <c r="AV21" s="59"/>
      <c r="AW21" s="59"/>
      <c r="AX21" s="59"/>
      <c r="AY21" s="59"/>
      <c r="AZ21" s="59"/>
      <c r="BA21" s="197"/>
      <c r="BB21" s="29"/>
      <c r="BC21" s="59"/>
      <c r="BD21" s="59"/>
      <c r="BE21" s="59"/>
      <c r="BF21" s="59"/>
      <c r="BG21" s="59"/>
      <c r="BH21" s="197"/>
      <c r="BI21" s="29"/>
      <c r="BJ21" s="59"/>
      <c r="BK21" s="59"/>
      <c r="BL21" s="59"/>
      <c r="BM21" s="59"/>
      <c r="BN21" s="59"/>
      <c r="BO21" s="197"/>
      <c r="BP21" s="29"/>
      <c r="BQ21" s="59"/>
      <c r="BR21" s="59"/>
      <c r="BS21" s="59"/>
      <c r="BT21" s="59"/>
      <c r="BU21" s="59"/>
      <c r="BV21" s="231"/>
      <c r="BW21" s="29"/>
      <c r="BX21" s="59"/>
      <c r="BY21" s="59"/>
      <c r="BZ21" s="59"/>
      <c r="CA21" s="59"/>
      <c r="CB21" s="59"/>
      <c r="CC21" s="197"/>
      <c r="CD21" s="29"/>
      <c r="CE21" s="59"/>
      <c r="CF21" s="59"/>
      <c r="CG21" s="59"/>
      <c r="CH21" s="59"/>
      <c r="CI21" s="59"/>
      <c r="CJ21" s="197"/>
      <c r="CK21" s="29"/>
      <c r="CL21" s="59"/>
      <c r="CM21" s="59"/>
      <c r="CN21" s="59"/>
      <c r="CO21" s="59"/>
      <c r="CP21" s="59"/>
      <c r="CQ21" s="197"/>
      <c r="CR21" s="29"/>
      <c r="CS21" s="59"/>
      <c r="CT21" s="59"/>
      <c r="CU21" s="59"/>
      <c r="CV21" s="59"/>
      <c r="CW21" s="59"/>
      <c r="CX21" s="231"/>
      <c r="CY21" s="29"/>
      <c r="CZ21" s="59"/>
      <c r="DA21" s="59"/>
      <c r="DB21" s="59"/>
      <c r="DC21" s="59"/>
      <c r="DD21" s="59"/>
      <c r="DE21" s="197"/>
      <c r="DF21" s="29"/>
      <c r="DG21" s="59"/>
      <c r="DH21" s="59"/>
      <c r="DI21" s="59"/>
      <c r="DJ21" s="59"/>
      <c r="DK21" s="59"/>
      <c r="DL21" s="197"/>
      <c r="DM21" s="59"/>
      <c r="DN21" s="59"/>
      <c r="DO21" s="59"/>
      <c r="DP21" s="59"/>
      <c r="DQ21" s="59"/>
      <c r="DR21" s="197"/>
      <c r="DS21" s="59"/>
      <c r="DT21" s="59"/>
      <c r="DU21" s="59"/>
      <c r="DV21" s="59"/>
      <c r="DW21" s="59"/>
      <c r="DX21" s="231"/>
      <c r="DY21" s="73"/>
      <c r="DZ21" s="73"/>
      <c r="EA21" s="73"/>
      <c r="EB21" s="73"/>
      <c r="EC21" s="73"/>
      <c r="ED21" s="73"/>
      <c r="EE21" s="73"/>
      <c r="EF21" s="73"/>
      <c r="EG21" s="73"/>
      <c r="EH21" s="73"/>
      <c r="EI21" s="73"/>
      <c r="EJ21" s="97"/>
      <c r="EK21" s="106"/>
      <c r="EL21" s="106"/>
      <c r="EM21" s="106"/>
      <c r="EN21" s="106"/>
      <c r="EO21" s="106"/>
      <c r="EP21" s="106"/>
      <c r="EQ21" s="106"/>
      <c r="ER21" s="106"/>
      <c r="ES21" s="106"/>
      <c r="ET21" s="106"/>
      <c r="EU21" s="106"/>
      <c r="EV21" s="106"/>
      <c r="EW21" s="106"/>
      <c r="EX21" s="106"/>
      <c r="EY21" s="106"/>
      <c r="EZ21" s="106"/>
      <c r="FA21" s="354"/>
      <c r="FB21" s="360"/>
      <c r="FC21" s="377"/>
      <c r="FD21" s="377"/>
      <c r="FE21" s="412"/>
      <c r="FF21" s="415"/>
      <c r="FG21" s="377"/>
      <c r="FH21" s="377"/>
      <c r="FI21" s="412"/>
      <c r="FJ21" s="415"/>
      <c r="FK21" s="377"/>
      <c r="FL21" s="377"/>
      <c r="FM21" s="412"/>
      <c r="FN21" s="415"/>
      <c r="FO21" s="377"/>
      <c r="FP21" s="377"/>
      <c r="FQ21" s="412"/>
      <c r="FR21" s="415"/>
      <c r="FS21" s="377"/>
      <c r="FT21" s="377"/>
      <c r="FU21" s="412"/>
      <c r="FV21" s="415"/>
      <c r="FW21" s="377"/>
      <c r="FX21" s="377"/>
      <c r="FY21" s="412"/>
      <c r="FZ21" s="415"/>
      <c r="GA21" s="377"/>
      <c r="GB21" s="377"/>
      <c r="GC21" s="412"/>
      <c r="GD21" s="415"/>
      <c r="GE21" s="377"/>
      <c r="GF21" s="377"/>
      <c r="GG21" s="435"/>
      <c r="GH21" s="12"/>
      <c r="GI21" s="12"/>
      <c r="GJ21" s="12"/>
      <c r="GK21" s="12"/>
      <c r="GL21" s="12"/>
      <c r="GM21" s="12"/>
      <c r="GN21" s="12"/>
      <c r="GO21" s="12"/>
      <c r="GP21" s="12"/>
      <c r="GQ21" s="12"/>
      <c r="GR21" s="12"/>
      <c r="GS21" s="12"/>
      <c r="GT21" s="12"/>
    </row>
    <row r="22" spans="6:202" ht="9.9499999999999993" customHeight="1">
      <c r="F22" s="12"/>
      <c r="G22" s="12"/>
      <c r="H22" s="12"/>
      <c r="I22" s="12"/>
      <c r="J22" s="12"/>
      <c r="K22" s="12"/>
      <c r="L22" s="12"/>
      <c r="M22" s="12"/>
      <c r="N22" s="12"/>
      <c r="O22" s="12"/>
      <c r="P22" s="12"/>
      <c r="Q22" s="12"/>
      <c r="R22" s="12"/>
      <c r="S22" s="12"/>
      <c r="T22" s="12"/>
      <c r="U22" s="12"/>
      <c r="V22" s="12"/>
      <c r="W22" s="12"/>
      <c r="X22" s="12"/>
      <c r="Y22" s="12"/>
      <c r="Z22" s="12"/>
      <c r="AA22" s="12"/>
      <c r="AB22" s="92"/>
      <c r="AC22" s="14"/>
      <c r="AD22" s="14"/>
      <c r="AE22" s="14"/>
      <c r="AF22" s="14"/>
      <c r="AG22" s="14"/>
      <c r="AH22" s="14"/>
      <c r="AI22" s="14"/>
      <c r="AJ22" s="14"/>
      <c r="AK22" s="14"/>
      <c r="AL22" s="14"/>
      <c r="AM22" s="14"/>
      <c r="AN22" s="14"/>
      <c r="AO22" s="14"/>
      <c r="AP22" s="14"/>
      <c r="AQ22" s="14"/>
      <c r="AR22" s="14"/>
      <c r="AS22" s="14"/>
      <c r="AT22" s="151"/>
      <c r="AU22" s="164"/>
      <c r="AV22" s="59"/>
      <c r="AW22" s="59"/>
      <c r="AX22" s="59"/>
      <c r="AY22" s="59"/>
      <c r="AZ22" s="59"/>
      <c r="BA22" s="197"/>
      <c r="BB22" s="29"/>
      <c r="BC22" s="59"/>
      <c r="BD22" s="59"/>
      <c r="BE22" s="59"/>
      <c r="BF22" s="59"/>
      <c r="BG22" s="59"/>
      <c r="BH22" s="197"/>
      <c r="BI22" s="29"/>
      <c r="BJ22" s="59"/>
      <c r="BK22" s="59"/>
      <c r="BL22" s="59"/>
      <c r="BM22" s="59"/>
      <c r="BN22" s="59"/>
      <c r="BO22" s="197"/>
      <c r="BP22" s="29"/>
      <c r="BQ22" s="59"/>
      <c r="BR22" s="59"/>
      <c r="BS22" s="59"/>
      <c r="BT22" s="59"/>
      <c r="BU22" s="59"/>
      <c r="BV22" s="231"/>
      <c r="BW22" s="29"/>
      <c r="BX22" s="59"/>
      <c r="BY22" s="59"/>
      <c r="BZ22" s="59"/>
      <c r="CA22" s="59"/>
      <c r="CB22" s="59"/>
      <c r="CC22" s="197"/>
      <c r="CD22" s="29"/>
      <c r="CE22" s="59"/>
      <c r="CF22" s="59"/>
      <c r="CG22" s="59"/>
      <c r="CH22" s="59"/>
      <c r="CI22" s="59"/>
      <c r="CJ22" s="197"/>
      <c r="CK22" s="29"/>
      <c r="CL22" s="59"/>
      <c r="CM22" s="59"/>
      <c r="CN22" s="59"/>
      <c r="CO22" s="59"/>
      <c r="CP22" s="59"/>
      <c r="CQ22" s="197"/>
      <c r="CR22" s="29"/>
      <c r="CS22" s="59"/>
      <c r="CT22" s="59"/>
      <c r="CU22" s="59"/>
      <c r="CV22" s="59"/>
      <c r="CW22" s="59"/>
      <c r="CX22" s="231"/>
      <c r="CY22" s="29"/>
      <c r="CZ22" s="59"/>
      <c r="DA22" s="59"/>
      <c r="DB22" s="59"/>
      <c r="DC22" s="59"/>
      <c r="DD22" s="59"/>
      <c r="DE22" s="197"/>
      <c r="DF22" s="29"/>
      <c r="DG22" s="59"/>
      <c r="DH22" s="59"/>
      <c r="DI22" s="59"/>
      <c r="DJ22" s="59"/>
      <c r="DK22" s="59"/>
      <c r="DL22" s="197"/>
      <c r="DM22" s="59"/>
      <c r="DN22" s="59"/>
      <c r="DO22" s="59"/>
      <c r="DP22" s="59"/>
      <c r="DQ22" s="59"/>
      <c r="DR22" s="197"/>
      <c r="DS22" s="59"/>
      <c r="DT22" s="59"/>
      <c r="DU22" s="59"/>
      <c r="DV22" s="59"/>
      <c r="DW22" s="59"/>
      <c r="DX22" s="231"/>
      <c r="DY22" s="73"/>
      <c r="DZ22" s="73"/>
      <c r="EA22" s="73"/>
      <c r="EB22" s="73"/>
      <c r="EC22" s="73"/>
      <c r="ED22" s="73"/>
      <c r="EE22" s="73"/>
      <c r="EF22" s="73"/>
      <c r="EG22" s="73"/>
      <c r="EH22" s="73"/>
      <c r="EI22" s="73"/>
      <c r="EJ22" s="73"/>
      <c r="EK22" s="73"/>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row>
    <row r="23" spans="6:202" ht="9.9499999999999993" customHeight="1">
      <c r="F23" s="12"/>
      <c r="G23" s="12"/>
      <c r="H23" s="12"/>
      <c r="I23" s="12"/>
      <c r="J23" s="12"/>
      <c r="K23" s="12"/>
      <c r="L23" s="12"/>
      <c r="M23" s="12"/>
      <c r="N23" s="12"/>
      <c r="O23" s="12"/>
      <c r="P23" s="12"/>
      <c r="Q23" s="12"/>
      <c r="R23" s="12"/>
      <c r="S23" s="12"/>
      <c r="T23" s="12"/>
      <c r="U23" s="12"/>
      <c r="V23" s="12"/>
      <c r="W23" s="12"/>
      <c r="X23" s="12"/>
      <c r="Y23" s="12"/>
      <c r="Z23" s="12"/>
      <c r="AA23" s="12"/>
      <c r="AB23" s="93"/>
      <c r="AC23" s="102"/>
      <c r="AD23" s="102"/>
      <c r="AE23" s="102"/>
      <c r="AF23" s="102"/>
      <c r="AG23" s="102"/>
      <c r="AH23" s="102"/>
      <c r="AI23" s="102"/>
      <c r="AJ23" s="102"/>
      <c r="AK23" s="102"/>
      <c r="AL23" s="102"/>
      <c r="AM23" s="102"/>
      <c r="AN23" s="102"/>
      <c r="AO23" s="102"/>
      <c r="AP23" s="102"/>
      <c r="AQ23" s="102"/>
      <c r="AR23" s="102"/>
      <c r="AS23" s="102"/>
      <c r="AT23" s="152"/>
      <c r="AU23" s="165"/>
      <c r="AV23" s="60"/>
      <c r="AW23" s="60"/>
      <c r="AX23" s="60"/>
      <c r="AY23" s="60"/>
      <c r="AZ23" s="60"/>
      <c r="BA23" s="198"/>
      <c r="BB23" s="203"/>
      <c r="BC23" s="60"/>
      <c r="BD23" s="60"/>
      <c r="BE23" s="60"/>
      <c r="BF23" s="60"/>
      <c r="BG23" s="60"/>
      <c r="BH23" s="198"/>
      <c r="BI23" s="203"/>
      <c r="BJ23" s="60"/>
      <c r="BK23" s="60"/>
      <c r="BL23" s="60"/>
      <c r="BM23" s="60"/>
      <c r="BN23" s="60"/>
      <c r="BO23" s="198"/>
      <c r="BP23" s="203"/>
      <c r="BQ23" s="60"/>
      <c r="BR23" s="60"/>
      <c r="BS23" s="60"/>
      <c r="BT23" s="60"/>
      <c r="BU23" s="60"/>
      <c r="BV23" s="232"/>
      <c r="BW23" s="203"/>
      <c r="BX23" s="60"/>
      <c r="BY23" s="60"/>
      <c r="BZ23" s="60"/>
      <c r="CA23" s="60"/>
      <c r="CB23" s="60"/>
      <c r="CC23" s="198"/>
      <c r="CD23" s="203"/>
      <c r="CE23" s="60"/>
      <c r="CF23" s="60"/>
      <c r="CG23" s="60"/>
      <c r="CH23" s="60"/>
      <c r="CI23" s="60"/>
      <c r="CJ23" s="198"/>
      <c r="CK23" s="203"/>
      <c r="CL23" s="60"/>
      <c r="CM23" s="60"/>
      <c r="CN23" s="60"/>
      <c r="CO23" s="60"/>
      <c r="CP23" s="60"/>
      <c r="CQ23" s="198"/>
      <c r="CR23" s="203"/>
      <c r="CS23" s="60"/>
      <c r="CT23" s="60"/>
      <c r="CU23" s="60"/>
      <c r="CV23" s="60"/>
      <c r="CW23" s="60"/>
      <c r="CX23" s="232"/>
      <c r="CY23" s="203"/>
      <c r="CZ23" s="60"/>
      <c r="DA23" s="60"/>
      <c r="DB23" s="60"/>
      <c r="DC23" s="60"/>
      <c r="DD23" s="60"/>
      <c r="DE23" s="198"/>
      <c r="DF23" s="203"/>
      <c r="DG23" s="60"/>
      <c r="DH23" s="60"/>
      <c r="DI23" s="60"/>
      <c r="DJ23" s="60"/>
      <c r="DK23" s="60"/>
      <c r="DL23" s="198"/>
      <c r="DM23" s="60"/>
      <c r="DN23" s="60"/>
      <c r="DO23" s="60"/>
      <c r="DP23" s="60"/>
      <c r="DQ23" s="60"/>
      <c r="DR23" s="198"/>
      <c r="DS23" s="60"/>
      <c r="DT23" s="60"/>
      <c r="DU23" s="60"/>
      <c r="DV23" s="60"/>
      <c r="DW23" s="60"/>
      <c r="DX23" s="232"/>
      <c r="DY23" s="73"/>
      <c r="DZ23" s="73"/>
      <c r="EA23" s="73"/>
      <c r="EB23" s="73"/>
      <c r="EC23" s="73"/>
      <c r="ED23" s="73"/>
      <c r="EE23" s="73"/>
      <c r="EF23" s="73"/>
      <c r="EG23" s="73"/>
      <c r="EH23" s="73"/>
      <c r="EI23" s="73"/>
      <c r="EJ23" s="73"/>
      <c r="EK23" s="73"/>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row>
    <row r="24" spans="6:202" ht="9.9499999999999993" customHeight="1">
      <c r="F24" s="12"/>
      <c r="G24" s="12"/>
      <c r="H24" s="12"/>
      <c r="I24" s="12"/>
      <c r="J24" s="12"/>
      <c r="K24" s="12"/>
      <c r="L24" s="12"/>
      <c r="M24" s="12"/>
      <c r="N24" s="12"/>
      <c r="O24" s="12"/>
      <c r="P24" s="12"/>
      <c r="Q24" s="12"/>
      <c r="R24" s="12"/>
      <c r="S24" s="12"/>
      <c r="T24" s="12"/>
      <c r="U24" s="12"/>
      <c r="V24" s="12"/>
      <c r="W24" s="12"/>
      <c r="X24" s="12"/>
      <c r="Y24" s="12"/>
      <c r="Z24" s="12"/>
      <c r="AA24" s="12"/>
      <c r="AB24" s="94" t="s">
        <v>16</v>
      </c>
      <c r="AC24" s="103"/>
      <c r="AD24" s="103"/>
      <c r="AE24" s="103"/>
      <c r="AF24" s="103"/>
      <c r="AG24" s="103"/>
      <c r="AH24" s="103"/>
      <c r="AI24" s="103"/>
      <c r="AJ24" s="103"/>
      <c r="AK24" s="103"/>
      <c r="AL24" s="103"/>
      <c r="AM24" s="103"/>
      <c r="AN24" s="103"/>
      <c r="AO24" s="103"/>
      <c r="AP24" s="103"/>
      <c r="AQ24" s="103"/>
      <c r="AR24" s="103"/>
      <c r="AS24" s="103"/>
      <c r="AT24" s="153"/>
      <c r="AU24" s="166"/>
      <c r="AV24" s="176"/>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76"/>
      <c r="DM24" s="176"/>
      <c r="DN24" s="176"/>
      <c r="DO24" s="176"/>
      <c r="DP24" s="176"/>
      <c r="DQ24" s="176"/>
      <c r="DR24" s="176"/>
      <c r="DS24" s="176"/>
      <c r="DT24" s="176"/>
      <c r="DU24" s="176"/>
      <c r="DV24" s="176"/>
      <c r="DW24" s="176"/>
      <c r="DX24" s="298"/>
      <c r="DY24" s="73"/>
      <c r="DZ24" s="73"/>
      <c r="EA24" s="73"/>
      <c r="EB24" s="73"/>
      <c r="EC24" s="73"/>
      <c r="ED24" s="73"/>
      <c r="EE24" s="73"/>
      <c r="EF24" s="73"/>
      <c r="EG24" s="73"/>
      <c r="EH24" s="73"/>
      <c r="EI24" s="73"/>
      <c r="EJ24" s="73"/>
      <c r="EK24" s="73"/>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row>
    <row r="25" spans="6:202" ht="9.9499999999999993" customHeight="1">
      <c r="F25" s="12"/>
      <c r="G25" s="12"/>
      <c r="H25" s="12"/>
      <c r="I25" s="12"/>
      <c r="J25" s="12"/>
      <c r="K25" s="12"/>
      <c r="L25" s="12"/>
      <c r="M25" s="12"/>
      <c r="N25" s="12"/>
      <c r="O25" s="12"/>
      <c r="P25" s="12"/>
      <c r="Q25" s="12"/>
      <c r="R25" s="12"/>
      <c r="S25" s="12"/>
      <c r="T25" s="12"/>
      <c r="U25" s="12"/>
      <c r="V25" s="12"/>
      <c r="W25" s="12"/>
      <c r="X25" s="12"/>
      <c r="Y25" s="12"/>
      <c r="Z25" s="12"/>
      <c r="AA25" s="12"/>
      <c r="AB25" s="92"/>
      <c r="AC25" s="14"/>
      <c r="AD25" s="14"/>
      <c r="AE25" s="14"/>
      <c r="AF25" s="14"/>
      <c r="AG25" s="14"/>
      <c r="AH25" s="14"/>
      <c r="AI25" s="14"/>
      <c r="AJ25" s="14"/>
      <c r="AK25" s="14"/>
      <c r="AL25" s="14"/>
      <c r="AM25" s="14"/>
      <c r="AN25" s="14"/>
      <c r="AO25" s="14"/>
      <c r="AP25" s="14"/>
      <c r="AQ25" s="14"/>
      <c r="AR25" s="14"/>
      <c r="AS25" s="14"/>
      <c r="AT25" s="151"/>
      <c r="AU25" s="164"/>
      <c r="AV25" s="29"/>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29"/>
      <c r="DM25" s="29"/>
      <c r="DN25" s="29"/>
      <c r="DO25" s="29"/>
      <c r="DP25" s="29"/>
      <c r="DQ25" s="29"/>
      <c r="DR25" s="29"/>
      <c r="DS25" s="29"/>
      <c r="DT25" s="29"/>
      <c r="DU25" s="29"/>
      <c r="DV25" s="29"/>
      <c r="DW25" s="29"/>
      <c r="DX25" s="231"/>
      <c r="DY25" s="73"/>
      <c r="DZ25" s="73"/>
      <c r="EA25" s="73"/>
      <c r="EB25" s="73"/>
      <c r="EC25" s="73"/>
      <c r="ED25" s="73"/>
      <c r="EE25" s="73"/>
      <c r="EF25" s="73"/>
      <c r="EG25" s="73"/>
      <c r="EH25" s="73"/>
      <c r="EI25" s="73"/>
      <c r="EJ25" s="73"/>
      <c r="EK25" s="73"/>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row>
    <row r="26" spans="6:202" ht="9.9499999999999993" customHeight="1">
      <c r="F26" s="12"/>
      <c r="G26" s="12"/>
      <c r="H26" s="12"/>
      <c r="I26" s="12"/>
      <c r="J26" s="12"/>
      <c r="K26" s="12"/>
      <c r="L26" s="12"/>
      <c r="M26" s="12"/>
      <c r="N26" s="12"/>
      <c r="O26" s="12"/>
      <c r="P26" s="12"/>
      <c r="Q26" s="12"/>
      <c r="R26" s="12"/>
      <c r="S26" s="12"/>
      <c r="T26" s="12"/>
      <c r="U26" s="12"/>
      <c r="V26" s="12"/>
      <c r="W26" s="12"/>
      <c r="X26" s="12"/>
      <c r="Y26" s="12"/>
      <c r="Z26" s="12"/>
      <c r="AA26" s="12"/>
      <c r="AB26" s="92"/>
      <c r="AC26" s="14"/>
      <c r="AD26" s="14"/>
      <c r="AE26" s="14"/>
      <c r="AF26" s="14"/>
      <c r="AG26" s="14"/>
      <c r="AH26" s="14"/>
      <c r="AI26" s="14"/>
      <c r="AJ26" s="14"/>
      <c r="AK26" s="14"/>
      <c r="AL26" s="14"/>
      <c r="AM26" s="14"/>
      <c r="AN26" s="14"/>
      <c r="AO26" s="14"/>
      <c r="AP26" s="14"/>
      <c r="AQ26" s="14"/>
      <c r="AR26" s="14"/>
      <c r="AS26" s="14"/>
      <c r="AT26" s="151"/>
      <c r="AU26" s="164"/>
      <c r="AV26" s="29"/>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29"/>
      <c r="DM26" s="29"/>
      <c r="DN26" s="29"/>
      <c r="DO26" s="29"/>
      <c r="DP26" s="29"/>
      <c r="DQ26" s="29"/>
      <c r="DR26" s="29"/>
      <c r="DS26" s="29"/>
      <c r="DT26" s="29"/>
      <c r="DU26" s="29"/>
      <c r="DV26" s="29"/>
      <c r="DW26" s="29"/>
      <c r="DX26" s="231"/>
      <c r="DY26" s="73"/>
      <c r="DZ26" s="73"/>
      <c r="EA26" s="73"/>
      <c r="EB26" s="73"/>
      <c r="EC26" s="73"/>
      <c r="ED26" s="73"/>
      <c r="EE26" s="73"/>
      <c r="EF26" s="73"/>
      <c r="EG26" s="73"/>
      <c r="EH26" s="73"/>
      <c r="EI26" s="73"/>
      <c r="EJ26" s="73"/>
      <c r="EK26" s="73"/>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row>
    <row r="27" spans="6:202" ht="9.9499999999999993" customHeight="1">
      <c r="F27" s="12"/>
      <c r="G27" s="12"/>
      <c r="H27" s="12"/>
      <c r="I27" s="12"/>
      <c r="J27" s="12"/>
      <c r="K27" s="12"/>
      <c r="L27" s="12"/>
      <c r="M27" s="12"/>
      <c r="N27" s="12"/>
      <c r="O27" s="12"/>
      <c r="P27" s="12"/>
      <c r="Q27" s="12"/>
      <c r="R27" s="12"/>
      <c r="S27" s="12"/>
      <c r="T27" s="12"/>
      <c r="U27" s="12"/>
      <c r="V27" s="12"/>
      <c r="W27" s="12"/>
      <c r="X27" s="12"/>
      <c r="Y27" s="12"/>
      <c r="Z27" s="12"/>
      <c r="AA27" s="12"/>
      <c r="AB27" s="95"/>
      <c r="AC27" s="104"/>
      <c r="AD27" s="104"/>
      <c r="AE27" s="104"/>
      <c r="AF27" s="104"/>
      <c r="AG27" s="104"/>
      <c r="AH27" s="104"/>
      <c r="AI27" s="104"/>
      <c r="AJ27" s="104"/>
      <c r="AK27" s="104"/>
      <c r="AL27" s="104"/>
      <c r="AM27" s="104"/>
      <c r="AN27" s="104"/>
      <c r="AO27" s="104"/>
      <c r="AP27" s="104"/>
      <c r="AQ27" s="104"/>
      <c r="AR27" s="104"/>
      <c r="AS27" s="104"/>
      <c r="AT27" s="154"/>
      <c r="AU27" s="167"/>
      <c r="AV27" s="17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77"/>
      <c r="DM27" s="177"/>
      <c r="DN27" s="177"/>
      <c r="DO27" s="177"/>
      <c r="DP27" s="177"/>
      <c r="DQ27" s="177"/>
      <c r="DR27" s="177"/>
      <c r="DS27" s="177"/>
      <c r="DT27" s="177"/>
      <c r="DU27" s="177"/>
      <c r="DV27" s="177"/>
      <c r="DW27" s="177"/>
      <c r="DX27" s="299"/>
      <c r="DY27" s="280"/>
      <c r="DZ27" s="280"/>
      <c r="EA27" s="280"/>
      <c r="EB27" s="280"/>
      <c r="EC27" s="280"/>
      <c r="ED27" s="280"/>
      <c r="EE27" s="280"/>
      <c r="EF27" s="280"/>
      <c r="EG27" s="280"/>
      <c r="EH27" s="280"/>
      <c r="EI27" s="280"/>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row>
    <row r="28" spans="6:202" ht="9.9499999999999993" customHeight="1">
      <c r="F28" s="12"/>
      <c r="G28" s="12"/>
      <c r="H28" s="12"/>
      <c r="I28" s="12"/>
      <c r="J28" s="12"/>
      <c r="K28" s="12"/>
      <c r="L28" s="12"/>
      <c r="M28" s="12"/>
      <c r="N28" s="12"/>
      <c r="O28" s="12"/>
      <c r="P28" s="12"/>
      <c r="Q28" s="12"/>
      <c r="R28" s="12"/>
      <c r="S28" s="12"/>
      <c r="T28" s="12"/>
      <c r="U28" s="12"/>
      <c r="V28" s="12"/>
      <c r="W28" s="12"/>
      <c r="X28" s="12"/>
      <c r="Y28" s="12"/>
      <c r="Z28" s="12"/>
      <c r="AA28" s="12"/>
      <c r="AB28" s="96" t="s">
        <v>30</v>
      </c>
      <c r="AC28" s="105"/>
      <c r="AD28" s="105"/>
      <c r="AE28" s="105"/>
      <c r="AF28" s="105"/>
      <c r="AG28" s="105"/>
      <c r="AH28" s="105"/>
      <c r="AI28" s="105"/>
      <c r="AJ28" s="105"/>
      <c r="AK28" s="105"/>
      <c r="AL28" s="105"/>
      <c r="AM28" s="105"/>
      <c r="AN28" s="105"/>
      <c r="AO28" s="105"/>
      <c r="AP28" s="105"/>
      <c r="AQ28" s="105"/>
      <c r="AR28" s="105"/>
      <c r="AS28" s="105"/>
      <c r="AT28" s="155"/>
      <c r="AU28" s="16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300"/>
      <c r="DY28" s="280"/>
      <c r="DZ28" s="280"/>
      <c r="EA28" s="280"/>
      <c r="EB28" s="280"/>
      <c r="EC28" s="280"/>
      <c r="ED28" s="280"/>
      <c r="EE28" s="280"/>
      <c r="EF28" s="280"/>
      <c r="EG28" s="280"/>
      <c r="EH28" s="280"/>
      <c r="EI28" s="280"/>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row>
    <row r="29" spans="6:202" ht="9.9499999999999993" customHeight="1">
      <c r="F29" s="12"/>
      <c r="G29" s="12"/>
      <c r="H29" s="12"/>
      <c r="I29" s="12"/>
      <c r="J29" s="12"/>
      <c r="K29" s="12"/>
      <c r="L29" s="12"/>
      <c r="M29" s="12"/>
      <c r="N29" s="12"/>
      <c r="O29" s="12"/>
      <c r="P29" s="12"/>
      <c r="Q29" s="12"/>
      <c r="R29" s="12"/>
      <c r="S29" s="12"/>
      <c r="T29" s="12"/>
      <c r="U29" s="12"/>
      <c r="V29" s="12"/>
      <c r="W29" s="12"/>
      <c r="X29" s="12"/>
      <c r="Y29" s="12"/>
      <c r="Z29" s="12"/>
      <c r="AA29" s="12"/>
      <c r="AB29" s="92"/>
      <c r="AC29" s="14"/>
      <c r="AD29" s="14"/>
      <c r="AE29" s="14"/>
      <c r="AF29" s="14"/>
      <c r="AG29" s="14"/>
      <c r="AH29" s="14"/>
      <c r="AI29" s="14"/>
      <c r="AJ29" s="14"/>
      <c r="AK29" s="14"/>
      <c r="AL29" s="14"/>
      <c r="AM29" s="14"/>
      <c r="AN29" s="14"/>
      <c r="AO29" s="14"/>
      <c r="AP29" s="14"/>
      <c r="AQ29" s="14"/>
      <c r="AR29" s="14"/>
      <c r="AS29" s="14"/>
      <c r="AT29" s="151"/>
      <c r="AU29" s="16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301"/>
      <c r="DY29" s="280"/>
      <c r="DZ29" s="280"/>
      <c r="EA29" s="280"/>
      <c r="EB29" s="280"/>
      <c r="EC29" s="280"/>
      <c r="ED29" s="280"/>
      <c r="EE29" s="280"/>
      <c r="EF29" s="280"/>
      <c r="EG29" s="280"/>
      <c r="EH29" s="280"/>
      <c r="EI29" s="280"/>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row>
    <row r="30" spans="6:202" ht="9.9499999999999993" customHeight="1">
      <c r="F30" s="12"/>
      <c r="G30" s="12"/>
      <c r="H30" s="12"/>
      <c r="I30" s="12"/>
      <c r="J30" s="12"/>
      <c r="K30" s="12"/>
      <c r="L30" s="12"/>
      <c r="M30" s="12"/>
      <c r="N30" s="12"/>
      <c r="O30" s="12"/>
      <c r="P30" s="12"/>
      <c r="Q30" s="12"/>
      <c r="R30" s="12"/>
      <c r="S30" s="12"/>
      <c r="T30" s="12"/>
      <c r="U30" s="12"/>
      <c r="V30" s="12"/>
      <c r="W30" s="12"/>
      <c r="X30" s="12"/>
      <c r="Y30" s="12"/>
      <c r="Z30" s="12"/>
      <c r="AA30" s="12"/>
      <c r="AB30" s="92"/>
      <c r="AC30" s="14"/>
      <c r="AD30" s="14"/>
      <c r="AE30" s="14"/>
      <c r="AF30" s="14"/>
      <c r="AG30" s="14"/>
      <c r="AH30" s="14"/>
      <c r="AI30" s="14"/>
      <c r="AJ30" s="14"/>
      <c r="AK30" s="14"/>
      <c r="AL30" s="14"/>
      <c r="AM30" s="14"/>
      <c r="AN30" s="14"/>
      <c r="AO30" s="14"/>
      <c r="AP30" s="14"/>
      <c r="AQ30" s="14"/>
      <c r="AR30" s="14"/>
      <c r="AS30" s="14"/>
      <c r="AT30" s="151"/>
      <c r="AU30" s="16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301"/>
      <c r="DY30" s="280"/>
      <c r="DZ30" s="280"/>
      <c r="EA30" s="280"/>
      <c r="EB30" s="280"/>
      <c r="EC30" s="280"/>
      <c r="ED30" s="280"/>
      <c r="EE30" s="280"/>
      <c r="EF30" s="280"/>
      <c r="EG30" s="280"/>
      <c r="EH30" s="280"/>
      <c r="EI30" s="280"/>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row>
    <row r="31" spans="6:202" ht="9.9499999999999993" customHeight="1">
      <c r="F31" s="12"/>
      <c r="G31" s="12"/>
      <c r="H31" s="12"/>
      <c r="I31" s="12"/>
      <c r="J31" s="12"/>
      <c r="K31" s="12"/>
      <c r="L31" s="12"/>
      <c r="M31" s="12"/>
      <c r="N31" s="12"/>
      <c r="O31" s="12"/>
      <c r="P31" s="12"/>
      <c r="Q31" s="12"/>
      <c r="R31" s="12"/>
      <c r="S31" s="12"/>
      <c r="T31" s="12"/>
      <c r="U31" s="12"/>
      <c r="V31" s="12"/>
      <c r="W31" s="12"/>
      <c r="X31" s="12"/>
      <c r="Y31" s="12"/>
      <c r="Z31" s="12"/>
      <c r="AA31" s="12"/>
      <c r="AB31" s="92"/>
      <c r="AC31" s="14"/>
      <c r="AD31" s="14"/>
      <c r="AE31" s="14"/>
      <c r="AF31" s="14"/>
      <c r="AG31" s="14"/>
      <c r="AH31" s="14"/>
      <c r="AI31" s="14"/>
      <c r="AJ31" s="14"/>
      <c r="AK31" s="14"/>
      <c r="AL31" s="14"/>
      <c r="AM31" s="14"/>
      <c r="AN31" s="14"/>
      <c r="AO31" s="14"/>
      <c r="AP31" s="14"/>
      <c r="AQ31" s="14"/>
      <c r="AR31" s="14"/>
      <c r="AS31" s="14"/>
      <c r="AT31" s="151"/>
      <c r="AU31" s="16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301"/>
      <c r="DY31" s="280"/>
      <c r="DZ31" s="280"/>
      <c r="EA31" s="280"/>
      <c r="EB31" s="280"/>
      <c r="EC31" s="280"/>
      <c r="ED31" s="280"/>
      <c r="EE31" s="280"/>
      <c r="EF31" s="280"/>
      <c r="EG31" s="280"/>
      <c r="EH31" s="280"/>
      <c r="EI31" s="280"/>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row>
    <row r="32" spans="6:202" ht="9.9499999999999993" customHeight="1">
      <c r="F32" s="12"/>
      <c r="G32" s="12"/>
      <c r="H32" s="12"/>
      <c r="I32" s="12"/>
      <c r="J32" s="12"/>
      <c r="K32" s="12"/>
      <c r="L32" s="12"/>
      <c r="M32" s="12"/>
      <c r="N32" s="12"/>
      <c r="O32" s="12"/>
      <c r="P32" s="12"/>
      <c r="Q32" s="12"/>
      <c r="R32" s="12"/>
      <c r="S32" s="12"/>
      <c r="T32" s="12"/>
      <c r="U32" s="12"/>
      <c r="V32" s="12"/>
      <c r="W32" s="12"/>
      <c r="X32" s="12"/>
      <c r="Y32" s="12"/>
      <c r="Z32" s="12"/>
      <c r="AA32" s="12"/>
      <c r="AB32" s="92"/>
      <c r="AC32" s="14"/>
      <c r="AD32" s="14"/>
      <c r="AE32" s="14"/>
      <c r="AF32" s="14"/>
      <c r="AG32" s="14"/>
      <c r="AH32" s="14"/>
      <c r="AI32" s="14"/>
      <c r="AJ32" s="14"/>
      <c r="AK32" s="14"/>
      <c r="AL32" s="14"/>
      <c r="AM32" s="14"/>
      <c r="AN32" s="14"/>
      <c r="AO32" s="14"/>
      <c r="AP32" s="14"/>
      <c r="AQ32" s="14"/>
      <c r="AR32" s="14"/>
      <c r="AS32" s="14"/>
      <c r="AT32" s="151"/>
      <c r="AU32" s="16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301"/>
      <c r="DY32" s="280"/>
      <c r="DZ32" s="280"/>
      <c r="EA32" s="280"/>
      <c r="EB32" s="280"/>
      <c r="EC32" s="280"/>
      <c r="ED32" s="280"/>
      <c r="EE32" s="280"/>
      <c r="EF32" s="280"/>
      <c r="EG32" s="280"/>
      <c r="EH32" s="280"/>
      <c r="EI32" s="280"/>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row>
    <row r="33" spans="6:202" ht="9.9499999999999993" customHeight="1">
      <c r="F33" s="12"/>
      <c r="G33" s="12"/>
      <c r="H33" s="12"/>
      <c r="I33" s="12"/>
      <c r="J33" s="12"/>
      <c r="K33" s="12"/>
      <c r="L33" s="12"/>
      <c r="M33" s="12"/>
      <c r="N33" s="12"/>
      <c r="O33" s="12"/>
      <c r="P33" s="12"/>
      <c r="Q33" s="12"/>
      <c r="R33" s="12"/>
      <c r="S33" s="12"/>
      <c r="T33" s="12"/>
      <c r="U33" s="12"/>
      <c r="V33" s="12"/>
      <c r="W33" s="12"/>
      <c r="X33" s="12"/>
      <c r="Y33" s="12"/>
      <c r="Z33" s="12"/>
      <c r="AA33" s="12"/>
      <c r="AB33" s="92"/>
      <c r="AC33" s="14"/>
      <c r="AD33" s="14"/>
      <c r="AE33" s="14"/>
      <c r="AF33" s="14"/>
      <c r="AG33" s="14"/>
      <c r="AH33" s="14"/>
      <c r="AI33" s="14"/>
      <c r="AJ33" s="14"/>
      <c r="AK33" s="14"/>
      <c r="AL33" s="14"/>
      <c r="AM33" s="14"/>
      <c r="AN33" s="14"/>
      <c r="AO33" s="14"/>
      <c r="AP33" s="14"/>
      <c r="AQ33" s="14"/>
      <c r="AR33" s="14"/>
      <c r="AS33" s="14"/>
      <c r="AT33" s="151"/>
      <c r="AU33" s="16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301"/>
      <c r="DY33" s="303"/>
      <c r="DZ33" s="303"/>
      <c r="EA33" s="303"/>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row>
    <row r="34" spans="6:202" ht="9.9499999999999993" customHeight="1">
      <c r="F34" s="12"/>
      <c r="G34" s="12"/>
      <c r="H34" s="12"/>
      <c r="I34" s="12"/>
      <c r="J34" s="12"/>
      <c r="K34" s="12"/>
      <c r="L34" s="12"/>
      <c r="M34" s="12"/>
      <c r="N34" s="12"/>
      <c r="O34" s="12"/>
      <c r="P34" s="12"/>
      <c r="Q34" s="12"/>
      <c r="R34" s="12"/>
      <c r="S34" s="12"/>
      <c r="T34" s="12"/>
      <c r="U34" s="12"/>
      <c r="V34" s="12"/>
      <c r="W34" s="12"/>
      <c r="X34" s="12"/>
      <c r="Y34" s="12"/>
      <c r="Z34" s="12"/>
      <c r="AA34" s="12"/>
      <c r="AB34" s="92"/>
      <c r="AC34" s="14"/>
      <c r="AD34" s="14"/>
      <c r="AE34" s="14"/>
      <c r="AF34" s="14"/>
      <c r="AG34" s="14"/>
      <c r="AH34" s="14"/>
      <c r="AI34" s="14"/>
      <c r="AJ34" s="14"/>
      <c r="AK34" s="14"/>
      <c r="AL34" s="14"/>
      <c r="AM34" s="14"/>
      <c r="AN34" s="14"/>
      <c r="AO34" s="14"/>
      <c r="AP34" s="14"/>
      <c r="AQ34" s="14"/>
      <c r="AR34" s="14"/>
      <c r="AS34" s="14"/>
      <c r="AT34" s="151"/>
      <c r="AU34" s="16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301"/>
      <c r="DY34" s="200" t="s">
        <v>33</v>
      </c>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12"/>
      <c r="GK34" s="12"/>
      <c r="GL34" s="12"/>
      <c r="GM34" s="12"/>
      <c r="GN34" s="12"/>
      <c r="GO34" s="12"/>
      <c r="GP34" s="12"/>
      <c r="GQ34" s="12"/>
      <c r="GR34" s="12"/>
      <c r="GS34" s="12"/>
      <c r="GT34" s="12"/>
    </row>
    <row r="35" spans="6:202" ht="9.9499999999999993" customHeight="1">
      <c r="F35" s="12"/>
      <c r="G35" s="12"/>
      <c r="H35" s="12"/>
      <c r="I35" s="12"/>
      <c r="J35" s="12"/>
      <c r="K35" s="12"/>
      <c r="L35" s="12"/>
      <c r="M35" s="12"/>
      <c r="N35" s="12"/>
      <c r="O35" s="12"/>
      <c r="P35" s="12"/>
      <c r="Q35" s="12"/>
      <c r="R35" s="12"/>
      <c r="S35" s="12"/>
      <c r="T35" s="12"/>
      <c r="U35" s="12"/>
      <c r="V35" s="12"/>
      <c r="W35" s="12"/>
      <c r="X35" s="12"/>
      <c r="Y35" s="12"/>
      <c r="Z35" s="12"/>
      <c r="AA35" s="12"/>
      <c r="AB35" s="92"/>
      <c r="AC35" s="14"/>
      <c r="AD35" s="14"/>
      <c r="AE35" s="14"/>
      <c r="AF35" s="14"/>
      <c r="AG35" s="14"/>
      <c r="AH35" s="14"/>
      <c r="AI35" s="14"/>
      <c r="AJ35" s="14"/>
      <c r="AK35" s="14"/>
      <c r="AL35" s="14"/>
      <c r="AM35" s="14"/>
      <c r="AN35" s="14"/>
      <c r="AO35" s="14"/>
      <c r="AP35" s="14"/>
      <c r="AQ35" s="14"/>
      <c r="AR35" s="14"/>
      <c r="AS35" s="14"/>
      <c r="AT35" s="151"/>
      <c r="AU35" s="16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79"/>
      <c r="CX35" s="17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301"/>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12"/>
      <c r="GK35" s="12"/>
      <c r="GL35" s="12"/>
      <c r="GM35" s="12"/>
      <c r="GN35" s="12"/>
      <c r="GO35" s="12"/>
      <c r="GP35" s="12"/>
      <c r="GQ35" s="12"/>
      <c r="GR35" s="12"/>
      <c r="GS35" s="12"/>
      <c r="GT35" s="12"/>
    </row>
    <row r="36" spans="6:202" ht="9.9499999999999993" customHeight="1">
      <c r="F36" s="12"/>
      <c r="G36" s="12"/>
      <c r="H36" s="12"/>
      <c r="I36" s="12"/>
      <c r="J36" s="12"/>
      <c r="K36" s="12"/>
      <c r="L36" s="12"/>
      <c r="M36" s="12"/>
      <c r="N36" s="12"/>
      <c r="O36" s="12"/>
      <c r="P36" s="12"/>
      <c r="Q36" s="12"/>
      <c r="R36" s="12"/>
      <c r="S36" s="12"/>
      <c r="T36" s="12"/>
      <c r="U36" s="12"/>
      <c r="V36" s="12"/>
      <c r="W36" s="12"/>
      <c r="X36" s="12"/>
      <c r="Y36" s="12"/>
      <c r="Z36" s="12"/>
      <c r="AA36" s="12"/>
      <c r="AB36" s="93"/>
      <c r="AC36" s="102"/>
      <c r="AD36" s="102"/>
      <c r="AE36" s="102"/>
      <c r="AF36" s="102"/>
      <c r="AG36" s="102"/>
      <c r="AH36" s="102"/>
      <c r="AI36" s="102"/>
      <c r="AJ36" s="102"/>
      <c r="AK36" s="102"/>
      <c r="AL36" s="102"/>
      <c r="AM36" s="102"/>
      <c r="AN36" s="102"/>
      <c r="AO36" s="102"/>
      <c r="AP36" s="102"/>
      <c r="AQ36" s="102"/>
      <c r="AR36" s="102"/>
      <c r="AS36" s="102"/>
      <c r="AT36" s="152"/>
      <c r="AU36" s="17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302"/>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12"/>
      <c r="GK36" s="12"/>
      <c r="GL36" s="12"/>
      <c r="GM36" s="12"/>
      <c r="GN36" s="12"/>
      <c r="GO36" s="12"/>
      <c r="GP36" s="12"/>
      <c r="GQ36" s="12"/>
      <c r="GR36" s="12"/>
      <c r="GS36" s="12"/>
      <c r="GT36" s="12"/>
    </row>
    <row r="37" spans="6:202" ht="9.9499999999999993" customHeight="1">
      <c r="F37" s="12"/>
      <c r="G37" s="12"/>
      <c r="H37" s="12"/>
      <c r="I37" s="12"/>
      <c r="J37" s="12"/>
      <c r="K37" s="12"/>
      <c r="L37" s="12"/>
      <c r="M37" s="12"/>
      <c r="N37" s="12"/>
      <c r="O37" s="12"/>
      <c r="P37" s="12"/>
      <c r="Q37" s="12"/>
      <c r="R37" s="12"/>
      <c r="S37" s="12"/>
      <c r="T37" s="12"/>
      <c r="U37" s="12"/>
      <c r="V37" s="12"/>
      <c r="W37" s="12"/>
      <c r="X37" s="12"/>
      <c r="Y37" s="12"/>
      <c r="Z37" s="12"/>
      <c r="AA37" s="12"/>
      <c r="AB37" s="94" t="s">
        <v>35</v>
      </c>
      <c r="AC37" s="103"/>
      <c r="AD37" s="103"/>
      <c r="AE37" s="103"/>
      <c r="AF37" s="103"/>
      <c r="AG37" s="103"/>
      <c r="AH37" s="103"/>
      <c r="AI37" s="103"/>
      <c r="AJ37" s="103"/>
      <c r="AK37" s="103"/>
      <c r="AL37" s="103"/>
      <c r="AM37" s="103"/>
      <c r="AN37" s="103"/>
      <c r="AO37" s="103"/>
      <c r="AP37" s="103"/>
      <c r="AQ37" s="103"/>
      <c r="AR37" s="103"/>
      <c r="AS37" s="103"/>
      <c r="AT37" s="153"/>
      <c r="AU37" s="17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233"/>
      <c r="CD37" s="235" t="s">
        <v>36</v>
      </c>
      <c r="CE37" s="103"/>
      <c r="CF37" s="103"/>
      <c r="CG37" s="103"/>
      <c r="CH37" s="103"/>
      <c r="CI37" s="103"/>
      <c r="CJ37" s="103"/>
      <c r="CK37" s="103"/>
      <c r="CL37" s="103"/>
      <c r="CM37" s="103"/>
      <c r="CN37" s="103"/>
      <c r="CO37" s="103"/>
      <c r="CP37" s="103"/>
      <c r="CQ37" s="103"/>
      <c r="CR37" s="103"/>
      <c r="CS37" s="103"/>
      <c r="CT37" s="103"/>
      <c r="CU37" s="103"/>
      <c r="CV37" s="103"/>
      <c r="CW37" s="153"/>
      <c r="CX37" s="137"/>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272"/>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12"/>
      <c r="GK37" s="12"/>
      <c r="GL37" s="12"/>
      <c r="GM37" s="12"/>
      <c r="GN37" s="12"/>
      <c r="GO37" s="12"/>
      <c r="GP37" s="12"/>
      <c r="GQ37" s="12"/>
      <c r="GR37" s="12"/>
      <c r="GS37" s="12"/>
      <c r="GT37" s="12"/>
    </row>
    <row r="38" spans="6:202" ht="9.9499999999999993" customHeight="1">
      <c r="F38" s="12"/>
      <c r="G38" s="12"/>
      <c r="H38" s="12"/>
      <c r="I38" s="12"/>
      <c r="J38" s="12"/>
      <c r="K38" s="14" t="s">
        <v>15</v>
      </c>
      <c r="L38" s="14"/>
      <c r="M38" s="14"/>
      <c r="N38" s="14"/>
      <c r="O38" s="14"/>
      <c r="P38" s="14"/>
      <c r="Q38" s="14"/>
      <c r="R38" s="14"/>
      <c r="S38" s="14"/>
      <c r="T38" s="14"/>
      <c r="U38" s="14"/>
      <c r="V38" s="14"/>
      <c r="W38" s="14"/>
      <c r="X38" s="14"/>
      <c r="Y38" s="12"/>
      <c r="Z38" s="12"/>
      <c r="AA38" s="12"/>
      <c r="AB38" s="92"/>
      <c r="AC38" s="14"/>
      <c r="AD38" s="14"/>
      <c r="AE38" s="14"/>
      <c r="AF38" s="14"/>
      <c r="AG38" s="14"/>
      <c r="AH38" s="14"/>
      <c r="AI38" s="14"/>
      <c r="AJ38" s="14"/>
      <c r="AK38" s="14"/>
      <c r="AL38" s="14"/>
      <c r="AM38" s="14"/>
      <c r="AN38" s="14"/>
      <c r="AO38" s="14"/>
      <c r="AP38" s="14"/>
      <c r="AQ38" s="14"/>
      <c r="AR38" s="14"/>
      <c r="AS38" s="14"/>
      <c r="AT38" s="151"/>
      <c r="AU38" s="17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234"/>
      <c r="CD38" s="236"/>
      <c r="CE38" s="14"/>
      <c r="CF38" s="14"/>
      <c r="CG38" s="14"/>
      <c r="CH38" s="14"/>
      <c r="CI38" s="14"/>
      <c r="CJ38" s="14"/>
      <c r="CK38" s="14"/>
      <c r="CL38" s="14"/>
      <c r="CM38" s="14"/>
      <c r="CN38" s="14"/>
      <c r="CO38" s="14"/>
      <c r="CP38" s="14"/>
      <c r="CQ38" s="14"/>
      <c r="CR38" s="14"/>
      <c r="CS38" s="14"/>
      <c r="CT38" s="14"/>
      <c r="CU38" s="14"/>
      <c r="CV38" s="14"/>
      <c r="CW38" s="151"/>
      <c r="CX38" s="138"/>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273"/>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12"/>
      <c r="GK38" s="12"/>
      <c r="GL38" s="12"/>
      <c r="GM38" s="12"/>
      <c r="GN38" s="12"/>
      <c r="GO38" s="12"/>
      <c r="GP38" s="12"/>
      <c r="GQ38" s="12"/>
      <c r="GR38" s="12"/>
      <c r="GS38" s="12"/>
      <c r="GT38" s="12"/>
    </row>
    <row r="39" spans="6:202" ht="9.9499999999999993" customHeight="1">
      <c r="F39" s="12"/>
      <c r="G39" s="12"/>
      <c r="H39" s="12"/>
      <c r="I39" s="12"/>
      <c r="J39" s="12"/>
      <c r="K39" s="14"/>
      <c r="L39" s="14"/>
      <c r="M39" s="14"/>
      <c r="N39" s="14"/>
      <c r="O39" s="14"/>
      <c r="P39" s="14"/>
      <c r="Q39" s="14"/>
      <c r="R39" s="14"/>
      <c r="S39" s="14"/>
      <c r="T39" s="14"/>
      <c r="U39" s="14"/>
      <c r="V39" s="14"/>
      <c r="W39" s="14"/>
      <c r="X39" s="14"/>
      <c r="Y39" s="12"/>
      <c r="Z39" s="12"/>
      <c r="AA39" s="12"/>
      <c r="AB39" s="92"/>
      <c r="AC39" s="14"/>
      <c r="AD39" s="14"/>
      <c r="AE39" s="14"/>
      <c r="AF39" s="14"/>
      <c r="AG39" s="14"/>
      <c r="AH39" s="14"/>
      <c r="AI39" s="14"/>
      <c r="AJ39" s="14"/>
      <c r="AK39" s="14"/>
      <c r="AL39" s="14"/>
      <c r="AM39" s="14"/>
      <c r="AN39" s="14"/>
      <c r="AO39" s="14"/>
      <c r="AP39" s="14"/>
      <c r="AQ39" s="14"/>
      <c r="AR39" s="14"/>
      <c r="AS39" s="14"/>
      <c r="AT39" s="151"/>
      <c r="AU39" s="17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234"/>
      <c r="CD39" s="236"/>
      <c r="CE39" s="14"/>
      <c r="CF39" s="14"/>
      <c r="CG39" s="14"/>
      <c r="CH39" s="14"/>
      <c r="CI39" s="14"/>
      <c r="CJ39" s="14"/>
      <c r="CK39" s="14"/>
      <c r="CL39" s="14"/>
      <c r="CM39" s="14"/>
      <c r="CN39" s="14"/>
      <c r="CO39" s="14"/>
      <c r="CP39" s="14"/>
      <c r="CQ39" s="14"/>
      <c r="CR39" s="14"/>
      <c r="CS39" s="14"/>
      <c r="CT39" s="14"/>
      <c r="CU39" s="14"/>
      <c r="CV39" s="14"/>
      <c r="CW39" s="151"/>
      <c r="CX39" s="138"/>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273"/>
      <c r="DY39" s="304" t="s">
        <v>38</v>
      </c>
      <c r="DZ39" s="304"/>
      <c r="EA39" s="304"/>
      <c r="EB39" s="304"/>
      <c r="EC39" s="304"/>
      <c r="ED39" s="304"/>
      <c r="EE39" s="304"/>
      <c r="EF39" s="304"/>
      <c r="EG39" s="304"/>
      <c r="EH39" s="304"/>
      <c r="EI39" s="304"/>
      <c r="EJ39" s="304"/>
      <c r="EK39" s="304"/>
      <c r="EL39" s="304"/>
      <c r="EM39" s="304"/>
      <c r="EN39" s="304"/>
      <c r="EO39" s="304"/>
      <c r="EP39" s="304"/>
      <c r="EQ39" s="304"/>
      <c r="ER39" s="304"/>
      <c r="ES39" s="304"/>
      <c r="ET39" s="304"/>
      <c r="EU39" s="304"/>
      <c r="EV39" s="304"/>
      <c r="EW39" s="304"/>
      <c r="EX39" s="304"/>
      <c r="EY39" s="304"/>
      <c r="EZ39" s="304"/>
      <c r="FA39" s="304"/>
      <c r="FB39" s="304"/>
      <c r="FC39" s="304"/>
      <c r="FD39" s="304"/>
      <c r="FE39" s="304"/>
      <c r="FF39" s="304"/>
      <c r="FG39" s="304"/>
      <c r="FH39" s="304"/>
      <c r="FI39" s="304"/>
      <c r="FJ39" s="304"/>
      <c r="FK39" s="304"/>
      <c r="FL39" s="304"/>
      <c r="FM39" s="304"/>
      <c r="FN39" s="429" t="s">
        <v>0</v>
      </c>
      <c r="FO39" s="429"/>
      <c r="FP39" s="429"/>
      <c r="FQ39" s="429"/>
      <c r="FR39" s="429"/>
      <c r="FS39" s="429"/>
      <c r="FT39" s="429"/>
      <c r="FU39" s="429"/>
      <c r="FV39" s="429"/>
      <c r="FW39" s="429"/>
      <c r="FX39" s="429"/>
      <c r="FY39" s="429"/>
      <c r="FZ39" s="429"/>
      <c r="GA39" s="429"/>
      <c r="GB39" s="429"/>
      <c r="GC39" s="429"/>
      <c r="GD39" s="429"/>
      <c r="GE39" s="429"/>
      <c r="GF39" s="429"/>
      <c r="GG39" s="429"/>
      <c r="GH39" s="429"/>
      <c r="GI39" s="429"/>
      <c r="GJ39" s="12"/>
      <c r="GK39" s="12"/>
      <c r="GL39" s="12"/>
      <c r="GM39" s="12"/>
      <c r="GN39" s="12"/>
      <c r="GO39" s="12"/>
      <c r="GP39" s="12"/>
      <c r="GQ39" s="12"/>
      <c r="GR39" s="12"/>
      <c r="GS39" s="12"/>
      <c r="GT39" s="12"/>
    </row>
    <row r="40" spans="6:202" ht="9.9499999999999993" customHeight="1">
      <c r="F40" s="12"/>
      <c r="G40" s="12"/>
      <c r="H40" s="12"/>
      <c r="I40" s="12"/>
      <c r="J40" s="12"/>
      <c r="K40" s="14"/>
      <c r="L40" s="14"/>
      <c r="M40" s="14"/>
      <c r="N40" s="14"/>
      <c r="O40" s="14"/>
      <c r="P40" s="14"/>
      <c r="Q40" s="14"/>
      <c r="R40" s="14"/>
      <c r="S40" s="14"/>
      <c r="T40" s="14"/>
      <c r="U40" s="14"/>
      <c r="V40" s="14"/>
      <c r="W40" s="14"/>
      <c r="X40" s="14"/>
      <c r="Y40" s="12"/>
      <c r="Z40" s="12"/>
      <c r="AA40" s="12"/>
      <c r="AB40" s="92"/>
      <c r="AC40" s="14"/>
      <c r="AD40" s="14"/>
      <c r="AE40" s="14"/>
      <c r="AF40" s="14"/>
      <c r="AG40" s="14"/>
      <c r="AH40" s="14"/>
      <c r="AI40" s="14"/>
      <c r="AJ40" s="14"/>
      <c r="AK40" s="14"/>
      <c r="AL40" s="14"/>
      <c r="AM40" s="14"/>
      <c r="AN40" s="14"/>
      <c r="AO40" s="14"/>
      <c r="AP40" s="14"/>
      <c r="AQ40" s="14"/>
      <c r="AR40" s="14"/>
      <c r="AS40" s="14"/>
      <c r="AT40" s="151"/>
      <c r="AU40" s="17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234"/>
      <c r="CD40" s="236"/>
      <c r="CE40" s="14"/>
      <c r="CF40" s="14"/>
      <c r="CG40" s="14"/>
      <c r="CH40" s="14"/>
      <c r="CI40" s="14"/>
      <c r="CJ40" s="14"/>
      <c r="CK40" s="14"/>
      <c r="CL40" s="14"/>
      <c r="CM40" s="14"/>
      <c r="CN40" s="14"/>
      <c r="CO40" s="14"/>
      <c r="CP40" s="14"/>
      <c r="CQ40" s="14"/>
      <c r="CR40" s="14"/>
      <c r="CS40" s="14"/>
      <c r="CT40" s="14"/>
      <c r="CU40" s="14"/>
      <c r="CV40" s="14"/>
      <c r="CW40" s="151"/>
      <c r="CX40" s="138"/>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273"/>
      <c r="DY40" s="304"/>
      <c r="DZ40" s="304"/>
      <c r="EA40" s="304"/>
      <c r="EB40" s="304"/>
      <c r="EC40" s="304"/>
      <c r="ED40" s="304"/>
      <c r="EE40" s="304"/>
      <c r="EF40" s="304"/>
      <c r="EG40" s="304"/>
      <c r="EH40" s="304"/>
      <c r="EI40" s="304"/>
      <c r="EJ40" s="304"/>
      <c r="EK40" s="304"/>
      <c r="EL40" s="304"/>
      <c r="EM40" s="304"/>
      <c r="EN40" s="304"/>
      <c r="EO40" s="304"/>
      <c r="EP40" s="304"/>
      <c r="EQ40" s="304"/>
      <c r="ER40" s="304"/>
      <c r="ES40" s="304"/>
      <c r="ET40" s="304"/>
      <c r="EU40" s="304"/>
      <c r="EV40" s="304"/>
      <c r="EW40" s="304"/>
      <c r="EX40" s="304"/>
      <c r="EY40" s="304"/>
      <c r="EZ40" s="304"/>
      <c r="FA40" s="304"/>
      <c r="FB40" s="304"/>
      <c r="FC40" s="304"/>
      <c r="FD40" s="304"/>
      <c r="FE40" s="304"/>
      <c r="FF40" s="304"/>
      <c r="FG40" s="304"/>
      <c r="FH40" s="304"/>
      <c r="FI40" s="304"/>
      <c r="FJ40" s="304"/>
      <c r="FK40" s="304"/>
      <c r="FL40" s="304"/>
      <c r="FM40" s="304"/>
      <c r="FN40" s="429"/>
      <c r="FO40" s="429"/>
      <c r="FP40" s="429"/>
      <c r="FQ40" s="429"/>
      <c r="FR40" s="429"/>
      <c r="FS40" s="429"/>
      <c r="FT40" s="429"/>
      <c r="FU40" s="429"/>
      <c r="FV40" s="429"/>
      <c r="FW40" s="429"/>
      <c r="FX40" s="429"/>
      <c r="FY40" s="429"/>
      <c r="FZ40" s="429"/>
      <c r="GA40" s="429"/>
      <c r="GB40" s="429"/>
      <c r="GC40" s="429"/>
      <c r="GD40" s="429"/>
      <c r="GE40" s="429"/>
      <c r="GF40" s="429"/>
      <c r="GG40" s="429"/>
      <c r="GH40" s="429"/>
      <c r="GI40" s="429"/>
      <c r="GJ40" s="12"/>
      <c r="GK40" s="12"/>
      <c r="GL40" s="12"/>
      <c r="GM40" s="12"/>
      <c r="GN40" s="12"/>
      <c r="GO40" s="12"/>
      <c r="GP40" s="12"/>
      <c r="GQ40" s="12"/>
      <c r="GR40" s="12"/>
      <c r="GS40" s="12"/>
      <c r="GT40" s="12"/>
    </row>
    <row r="41" spans="6:202" ht="9.9499999999999993" customHeight="1">
      <c r="F41" s="12"/>
      <c r="G41" s="12"/>
      <c r="H41" s="12"/>
      <c r="I41" s="12"/>
      <c r="J41" s="12"/>
      <c r="K41" s="14"/>
      <c r="L41" s="14"/>
      <c r="M41" s="14"/>
      <c r="N41" s="14"/>
      <c r="O41" s="14"/>
      <c r="P41" s="14"/>
      <c r="Q41" s="14"/>
      <c r="R41" s="14"/>
      <c r="S41" s="14"/>
      <c r="T41" s="14"/>
      <c r="U41" s="14"/>
      <c r="V41" s="14"/>
      <c r="W41" s="14"/>
      <c r="X41" s="14"/>
      <c r="Y41" s="12"/>
      <c r="Z41" s="12"/>
      <c r="AA41" s="12"/>
      <c r="AB41" s="92"/>
      <c r="AC41" s="14"/>
      <c r="AD41" s="14"/>
      <c r="AE41" s="14"/>
      <c r="AF41" s="14"/>
      <c r="AG41" s="14"/>
      <c r="AH41" s="14"/>
      <c r="AI41" s="14"/>
      <c r="AJ41" s="14"/>
      <c r="AK41" s="14"/>
      <c r="AL41" s="14"/>
      <c r="AM41" s="14"/>
      <c r="AN41" s="14"/>
      <c r="AO41" s="14"/>
      <c r="AP41" s="14"/>
      <c r="AQ41" s="14"/>
      <c r="AR41" s="14"/>
      <c r="AS41" s="14"/>
      <c r="AT41" s="151"/>
      <c r="AU41" s="15"/>
      <c r="AV41" s="15"/>
      <c r="AW41" s="15"/>
      <c r="AX41" s="15"/>
      <c r="AY41" s="15"/>
      <c r="AZ41" s="191"/>
      <c r="BA41" s="191"/>
      <c r="BB41" s="191"/>
      <c r="BC41" s="191"/>
      <c r="BD41" s="191"/>
      <c r="BE41" s="14" t="s">
        <v>5</v>
      </c>
      <c r="BF41" s="14"/>
      <c r="BG41" s="14"/>
      <c r="BH41" s="14"/>
      <c r="BI41" s="14"/>
      <c r="BJ41" s="191"/>
      <c r="BK41" s="191"/>
      <c r="BL41" s="191"/>
      <c r="BM41" s="191"/>
      <c r="BN41" s="191"/>
      <c r="BO41" s="14" t="s">
        <v>7</v>
      </c>
      <c r="BP41" s="14"/>
      <c r="BQ41" s="14"/>
      <c r="BR41" s="14"/>
      <c r="BS41" s="14"/>
      <c r="BT41" s="191"/>
      <c r="BU41" s="191"/>
      <c r="BV41" s="191"/>
      <c r="BW41" s="191"/>
      <c r="BX41" s="191"/>
      <c r="BY41" s="14" t="s">
        <v>12</v>
      </c>
      <c r="BZ41" s="14"/>
      <c r="CA41" s="14"/>
      <c r="CB41" s="14"/>
      <c r="CC41" s="151"/>
      <c r="CD41" s="236"/>
      <c r="CE41" s="14"/>
      <c r="CF41" s="14"/>
      <c r="CG41" s="14"/>
      <c r="CH41" s="14"/>
      <c r="CI41" s="14"/>
      <c r="CJ41" s="14"/>
      <c r="CK41" s="14"/>
      <c r="CL41" s="14"/>
      <c r="CM41" s="14"/>
      <c r="CN41" s="14"/>
      <c r="CO41" s="14"/>
      <c r="CP41" s="14"/>
      <c r="CQ41" s="14"/>
      <c r="CR41" s="14"/>
      <c r="CS41" s="14"/>
      <c r="CT41" s="14"/>
      <c r="CU41" s="14"/>
      <c r="CV41" s="14"/>
      <c r="CW41" s="151"/>
      <c r="CX41" s="138"/>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273"/>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04"/>
      <c r="FB41" s="304"/>
      <c r="FC41" s="304"/>
      <c r="FD41" s="304"/>
      <c r="FE41" s="304"/>
      <c r="FF41" s="304"/>
      <c r="FG41" s="304"/>
      <c r="FH41" s="304"/>
      <c r="FI41" s="304"/>
      <c r="FJ41" s="304"/>
      <c r="FK41" s="304"/>
      <c r="FL41" s="304"/>
      <c r="FM41" s="304"/>
      <c r="FN41" s="429"/>
      <c r="FO41" s="429"/>
      <c r="FP41" s="429"/>
      <c r="FQ41" s="429"/>
      <c r="FR41" s="429"/>
      <c r="FS41" s="429"/>
      <c r="FT41" s="429"/>
      <c r="FU41" s="429"/>
      <c r="FV41" s="429"/>
      <c r="FW41" s="429"/>
      <c r="FX41" s="429"/>
      <c r="FY41" s="429"/>
      <c r="FZ41" s="429"/>
      <c r="GA41" s="429"/>
      <c r="GB41" s="429"/>
      <c r="GC41" s="429"/>
      <c r="GD41" s="429"/>
      <c r="GE41" s="429"/>
      <c r="GF41" s="429"/>
      <c r="GG41" s="429"/>
      <c r="GH41" s="429"/>
      <c r="GI41" s="429"/>
      <c r="GJ41" s="280"/>
      <c r="GK41" s="280"/>
      <c r="GL41" s="280"/>
      <c r="GM41" s="280"/>
      <c r="GN41" s="280"/>
      <c r="GO41" s="12"/>
      <c r="GP41" s="12"/>
      <c r="GQ41" s="12"/>
      <c r="GR41" s="12"/>
      <c r="GS41" s="12"/>
      <c r="GT41" s="12"/>
    </row>
    <row r="42" spans="6:202" ht="9.9499999999999993" customHeight="1">
      <c r="F42" s="12"/>
      <c r="G42" s="12"/>
      <c r="H42" s="12"/>
      <c r="I42" s="12"/>
      <c r="J42" s="12"/>
      <c r="K42" s="15"/>
      <c r="L42" s="15"/>
      <c r="M42" s="15"/>
      <c r="N42" s="15"/>
      <c r="O42" s="15"/>
      <c r="P42" s="15"/>
      <c r="Q42" s="15"/>
      <c r="R42" s="15"/>
      <c r="S42" s="15"/>
      <c r="T42" s="15"/>
      <c r="U42" s="15"/>
      <c r="V42" s="15"/>
      <c r="W42" s="15"/>
      <c r="X42" s="15"/>
      <c r="Y42" s="12"/>
      <c r="Z42" s="12"/>
      <c r="AA42" s="12"/>
      <c r="AB42" s="92"/>
      <c r="AC42" s="14"/>
      <c r="AD42" s="14"/>
      <c r="AE42" s="14"/>
      <c r="AF42" s="14"/>
      <c r="AG42" s="14"/>
      <c r="AH42" s="14"/>
      <c r="AI42" s="14"/>
      <c r="AJ42" s="14"/>
      <c r="AK42" s="14"/>
      <c r="AL42" s="14"/>
      <c r="AM42" s="14"/>
      <c r="AN42" s="14"/>
      <c r="AO42" s="14"/>
      <c r="AP42" s="14"/>
      <c r="AQ42" s="14"/>
      <c r="AR42" s="14"/>
      <c r="AS42" s="14"/>
      <c r="AT42" s="151"/>
      <c r="AU42" s="15"/>
      <c r="AV42" s="15"/>
      <c r="AW42" s="15"/>
      <c r="AX42" s="15"/>
      <c r="AY42" s="15"/>
      <c r="AZ42" s="191"/>
      <c r="BA42" s="191"/>
      <c r="BB42" s="191"/>
      <c r="BC42" s="191"/>
      <c r="BD42" s="191"/>
      <c r="BE42" s="14"/>
      <c r="BF42" s="14"/>
      <c r="BG42" s="14"/>
      <c r="BH42" s="14"/>
      <c r="BI42" s="14"/>
      <c r="BJ42" s="191"/>
      <c r="BK42" s="191"/>
      <c r="BL42" s="191"/>
      <c r="BM42" s="191"/>
      <c r="BN42" s="191"/>
      <c r="BO42" s="14"/>
      <c r="BP42" s="14"/>
      <c r="BQ42" s="14"/>
      <c r="BR42" s="14"/>
      <c r="BS42" s="14"/>
      <c r="BT42" s="191"/>
      <c r="BU42" s="191"/>
      <c r="BV42" s="191"/>
      <c r="BW42" s="191"/>
      <c r="BX42" s="191"/>
      <c r="BY42" s="14"/>
      <c r="BZ42" s="14"/>
      <c r="CA42" s="14"/>
      <c r="CB42" s="14"/>
      <c r="CC42" s="151"/>
      <c r="CD42" s="236"/>
      <c r="CE42" s="14"/>
      <c r="CF42" s="14"/>
      <c r="CG42" s="14"/>
      <c r="CH42" s="14"/>
      <c r="CI42" s="14"/>
      <c r="CJ42" s="14"/>
      <c r="CK42" s="14"/>
      <c r="CL42" s="14"/>
      <c r="CM42" s="14"/>
      <c r="CN42" s="14"/>
      <c r="CO42" s="14"/>
      <c r="CP42" s="14"/>
      <c r="CQ42" s="14"/>
      <c r="CR42" s="14"/>
      <c r="CS42" s="14"/>
      <c r="CT42" s="14"/>
      <c r="CU42" s="14"/>
      <c r="CV42" s="14"/>
      <c r="CW42" s="151"/>
      <c r="CX42" s="138"/>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273"/>
      <c r="DY42" s="304"/>
      <c r="DZ42" s="304"/>
      <c r="EA42" s="304"/>
      <c r="EB42" s="304"/>
      <c r="EC42" s="304"/>
      <c r="ED42" s="304"/>
      <c r="EE42" s="304"/>
      <c r="EF42" s="304"/>
      <c r="EG42" s="304"/>
      <c r="EH42" s="304"/>
      <c r="EI42" s="304"/>
      <c r="EJ42" s="304"/>
      <c r="EK42" s="304"/>
      <c r="EL42" s="304"/>
      <c r="EM42" s="304"/>
      <c r="EN42" s="304"/>
      <c r="EO42" s="304"/>
      <c r="EP42" s="304"/>
      <c r="EQ42" s="304"/>
      <c r="ER42" s="304"/>
      <c r="ES42" s="304"/>
      <c r="ET42" s="304"/>
      <c r="EU42" s="304"/>
      <c r="EV42" s="304"/>
      <c r="EW42" s="304"/>
      <c r="EX42" s="304"/>
      <c r="EY42" s="304"/>
      <c r="EZ42" s="304"/>
      <c r="FA42" s="304"/>
      <c r="FB42" s="304"/>
      <c r="FC42" s="304"/>
      <c r="FD42" s="304"/>
      <c r="FE42" s="304"/>
      <c r="FF42" s="304"/>
      <c r="FG42" s="304"/>
      <c r="FH42" s="304"/>
      <c r="FI42" s="304"/>
      <c r="FJ42" s="304"/>
      <c r="FK42" s="304"/>
      <c r="FL42" s="304"/>
      <c r="FM42" s="304"/>
      <c r="FN42" s="429"/>
      <c r="FO42" s="429"/>
      <c r="FP42" s="429"/>
      <c r="FQ42" s="429"/>
      <c r="FR42" s="429"/>
      <c r="FS42" s="429"/>
      <c r="FT42" s="429"/>
      <c r="FU42" s="429"/>
      <c r="FV42" s="429"/>
      <c r="FW42" s="429"/>
      <c r="FX42" s="429"/>
      <c r="FY42" s="429"/>
      <c r="FZ42" s="429"/>
      <c r="GA42" s="429"/>
      <c r="GB42" s="429"/>
      <c r="GC42" s="429"/>
      <c r="GD42" s="429"/>
      <c r="GE42" s="429"/>
      <c r="GF42" s="429"/>
      <c r="GG42" s="429"/>
      <c r="GH42" s="429"/>
      <c r="GI42" s="429"/>
      <c r="GJ42" s="280"/>
      <c r="GK42" s="280"/>
      <c r="GL42" s="280"/>
      <c r="GM42" s="280"/>
      <c r="GN42" s="280"/>
      <c r="GO42" s="12"/>
      <c r="GP42" s="12"/>
      <c r="GQ42" s="12"/>
      <c r="GR42" s="12"/>
      <c r="GS42" s="12"/>
      <c r="GT42" s="12"/>
    </row>
    <row r="43" spans="6:202" ht="9.9499999999999993" customHeight="1">
      <c r="F43" s="12"/>
      <c r="G43" s="12"/>
      <c r="H43" s="12"/>
      <c r="I43" s="12"/>
      <c r="J43" s="12"/>
      <c r="K43" s="15"/>
      <c r="L43" s="15"/>
      <c r="M43" s="15"/>
      <c r="N43" s="15"/>
      <c r="O43" s="15"/>
      <c r="P43" s="15"/>
      <c r="Q43" s="15"/>
      <c r="R43" s="15"/>
      <c r="S43" s="15"/>
      <c r="T43" s="15"/>
      <c r="U43" s="15"/>
      <c r="V43" s="15"/>
      <c r="W43" s="15"/>
      <c r="X43" s="15"/>
      <c r="Y43" s="12"/>
      <c r="Z43" s="12"/>
      <c r="AA43" s="12"/>
      <c r="AB43" s="92"/>
      <c r="AC43" s="14"/>
      <c r="AD43" s="14"/>
      <c r="AE43" s="14"/>
      <c r="AF43" s="14"/>
      <c r="AG43" s="14"/>
      <c r="AH43" s="14"/>
      <c r="AI43" s="14"/>
      <c r="AJ43" s="14"/>
      <c r="AK43" s="14"/>
      <c r="AL43" s="14"/>
      <c r="AM43" s="14"/>
      <c r="AN43" s="14"/>
      <c r="AO43" s="14"/>
      <c r="AP43" s="14"/>
      <c r="AQ43" s="14"/>
      <c r="AR43" s="14"/>
      <c r="AS43" s="14"/>
      <c r="AT43" s="151"/>
      <c r="AU43" s="15"/>
      <c r="AV43" s="15"/>
      <c r="AW43" s="15"/>
      <c r="AX43" s="15"/>
      <c r="AY43" s="15"/>
      <c r="AZ43" s="191"/>
      <c r="BA43" s="191"/>
      <c r="BB43" s="191"/>
      <c r="BC43" s="191"/>
      <c r="BD43" s="191"/>
      <c r="BE43" s="14"/>
      <c r="BF43" s="14"/>
      <c r="BG43" s="14"/>
      <c r="BH43" s="14"/>
      <c r="BI43" s="14"/>
      <c r="BJ43" s="191"/>
      <c r="BK43" s="191"/>
      <c r="BL43" s="191"/>
      <c r="BM43" s="191"/>
      <c r="BN43" s="191"/>
      <c r="BO43" s="14"/>
      <c r="BP43" s="14"/>
      <c r="BQ43" s="14"/>
      <c r="BR43" s="14"/>
      <c r="BS43" s="14"/>
      <c r="BT43" s="191"/>
      <c r="BU43" s="191"/>
      <c r="BV43" s="191"/>
      <c r="BW43" s="191"/>
      <c r="BX43" s="191"/>
      <c r="BY43" s="14"/>
      <c r="BZ43" s="14"/>
      <c r="CA43" s="14"/>
      <c r="CB43" s="14"/>
      <c r="CC43" s="151"/>
      <c r="CD43" s="236"/>
      <c r="CE43" s="14"/>
      <c r="CF43" s="14"/>
      <c r="CG43" s="14"/>
      <c r="CH43" s="14"/>
      <c r="CI43" s="14"/>
      <c r="CJ43" s="14"/>
      <c r="CK43" s="14"/>
      <c r="CL43" s="14"/>
      <c r="CM43" s="14"/>
      <c r="CN43" s="14"/>
      <c r="CO43" s="14"/>
      <c r="CP43" s="14"/>
      <c r="CQ43" s="14"/>
      <c r="CR43" s="14"/>
      <c r="CS43" s="14"/>
      <c r="CT43" s="14"/>
      <c r="CU43" s="14"/>
      <c r="CV43" s="14"/>
      <c r="CW43" s="151"/>
      <c r="CX43" s="138"/>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273"/>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429"/>
      <c r="FO43" s="429"/>
      <c r="FP43" s="429"/>
      <c r="FQ43" s="429"/>
      <c r="FR43" s="429"/>
      <c r="FS43" s="429"/>
      <c r="FT43" s="429"/>
      <c r="FU43" s="429"/>
      <c r="FV43" s="429"/>
      <c r="FW43" s="429"/>
      <c r="FX43" s="429"/>
      <c r="FY43" s="429"/>
      <c r="FZ43" s="429"/>
      <c r="GA43" s="429"/>
      <c r="GB43" s="429"/>
      <c r="GC43" s="429"/>
      <c r="GD43" s="429"/>
      <c r="GE43" s="429"/>
      <c r="GF43" s="429"/>
      <c r="GG43" s="429"/>
      <c r="GH43" s="429"/>
      <c r="GI43" s="429"/>
      <c r="GJ43" s="280"/>
      <c r="GK43" s="280"/>
      <c r="GL43" s="280"/>
      <c r="GM43" s="280"/>
      <c r="GN43" s="280"/>
      <c r="GO43" s="12"/>
      <c r="GP43" s="12"/>
      <c r="GQ43" s="12"/>
      <c r="GR43" s="12"/>
      <c r="GS43" s="12"/>
      <c r="GT43" s="12"/>
    </row>
    <row r="44" spans="6:202" ht="9.9499999999999993" customHeight="1">
      <c r="F44" s="12"/>
      <c r="G44" s="12"/>
      <c r="H44" s="12"/>
      <c r="I44" s="12"/>
      <c r="J44" s="12"/>
      <c r="K44" s="12"/>
      <c r="L44" s="12"/>
      <c r="M44" s="12"/>
      <c r="N44" s="12"/>
      <c r="O44" s="12"/>
      <c r="P44" s="12"/>
      <c r="Q44" s="12"/>
      <c r="R44" s="12"/>
      <c r="S44" s="12"/>
      <c r="T44" s="12"/>
      <c r="U44" s="12"/>
      <c r="V44" s="12"/>
      <c r="W44" s="12"/>
      <c r="X44" s="12"/>
      <c r="Y44" s="12"/>
      <c r="Z44" s="12"/>
      <c r="AA44" s="12"/>
      <c r="AB44" s="92"/>
      <c r="AC44" s="14"/>
      <c r="AD44" s="14"/>
      <c r="AE44" s="14"/>
      <c r="AF44" s="14"/>
      <c r="AG44" s="14"/>
      <c r="AH44" s="14"/>
      <c r="AI44" s="14"/>
      <c r="AJ44" s="14"/>
      <c r="AK44" s="14"/>
      <c r="AL44" s="14"/>
      <c r="AM44" s="14"/>
      <c r="AN44" s="14"/>
      <c r="AO44" s="14"/>
      <c r="AP44" s="14"/>
      <c r="AQ44" s="14"/>
      <c r="AR44" s="14"/>
      <c r="AS44" s="14"/>
      <c r="AT44" s="151"/>
      <c r="AU44" s="15"/>
      <c r="AV44" s="15"/>
      <c r="AW44" s="15"/>
      <c r="AX44" s="15"/>
      <c r="AY44" s="15"/>
      <c r="AZ44" s="191"/>
      <c r="BA44" s="191"/>
      <c r="BB44" s="191"/>
      <c r="BC44" s="191"/>
      <c r="BD44" s="191"/>
      <c r="BE44" s="14"/>
      <c r="BF44" s="14"/>
      <c r="BG44" s="14"/>
      <c r="BH44" s="14"/>
      <c r="BI44" s="14"/>
      <c r="BJ44" s="191"/>
      <c r="BK44" s="191"/>
      <c r="BL44" s="191"/>
      <c r="BM44" s="191"/>
      <c r="BN44" s="191"/>
      <c r="BO44" s="14"/>
      <c r="BP44" s="14"/>
      <c r="BQ44" s="14"/>
      <c r="BR44" s="14"/>
      <c r="BS44" s="14"/>
      <c r="BT44" s="191"/>
      <c r="BU44" s="191"/>
      <c r="BV44" s="191"/>
      <c r="BW44" s="191"/>
      <c r="BX44" s="191"/>
      <c r="BY44" s="14"/>
      <c r="BZ44" s="14"/>
      <c r="CA44" s="14"/>
      <c r="CB44" s="14"/>
      <c r="CC44" s="151"/>
      <c r="CD44" s="236"/>
      <c r="CE44" s="14"/>
      <c r="CF44" s="14"/>
      <c r="CG44" s="14"/>
      <c r="CH44" s="14"/>
      <c r="CI44" s="14"/>
      <c r="CJ44" s="14"/>
      <c r="CK44" s="14"/>
      <c r="CL44" s="14"/>
      <c r="CM44" s="14"/>
      <c r="CN44" s="14"/>
      <c r="CO44" s="14"/>
      <c r="CP44" s="14"/>
      <c r="CQ44" s="14"/>
      <c r="CR44" s="14"/>
      <c r="CS44" s="14"/>
      <c r="CT44" s="14"/>
      <c r="CU44" s="14"/>
      <c r="CV44" s="14"/>
      <c r="CW44" s="151"/>
      <c r="CX44" s="138"/>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273"/>
      <c r="DY44" s="305"/>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c r="FU44" s="280"/>
      <c r="FV44" s="280"/>
      <c r="FW44" s="280"/>
      <c r="FX44" s="280"/>
      <c r="FY44" s="280"/>
      <c r="FZ44" s="280"/>
      <c r="GA44" s="280"/>
      <c r="GB44" s="280"/>
      <c r="GC44" s="280"/>
      <c r="GD44" s="280"/>
      <c r="GE44" s="280"/>
      <c r="GF44" s="280"/>
      <c r="GG44" s="280"/>
      <c r="GH44" s="280"/>
      <c r="GI44" s="280"/>
      <c r="GJ44" s="280"/>
      <c r="GK44" s="280"/>
      <c r="GL44" s="280"/>
      <c r="GM44" s="280"/>
      <c r="GN44" s="280"/>
      <c r="GO44" s="12"/>
      <c r="GP44" s="12"/>
      <c r="GQ44" s="12"/>
      <c r="GR44" s="12"/>
      <c r="GS44" s="12"/>
      <c r="GT44" s="12"/>
    </row>
    <row r="45" spans="6:202" ht="9.9499999999999993" customHeight="1">
      <c r="F45" s="12"/>
      <c r="G45" s="12"/>
      <c r="H45" s="12"/>
      <c r="I45" s="12"/>
      <c r="J45" s="12"/>
      <c r="K45" s="12"/>
      <c r="L45" s="12"/>
      <c r="M45" s="12"/>
      <c r="N45" s="12"/>
      <c r="O45" s="12"/>
      <c r="P45" s="12"/>
      <c r="Q45" s="12"/>
      <c r="R45" s="12"/>
      <c r="S45" s="12"/>
      <c r="T45" s="12"/>
      <c r="U45" s="12"/>
      <c r="V45" s="12"/>
      <c r="W45" s="12"/>
      <c r="X45" s="12"/>
      <c r="Y45" s="12"/>
      <c r="Z45" s="12"/>
      <c r="AA45" s="12"/>
      <c r="AB45" s="97"/>
      <c r="AC45" s="106"/>
      <c r="AD45" s="106"/>
      <c r="AE45" s="106"/>
      <c r="AF45" s="106"/>
      <c r="AG45" s="106"/>
      <c r="AH45" s="106"/>
      <c r="AI45" s="106"/>
      <c r="AJ45" s="106"/>
      <c r="AK45" s="106"/>
      <c r="AL45" s="106"/>
      <c r="AM45" s="106"/>
      <c r="AN45" s="106"/>
      <c r="AO45" s="106"/>
      <c r="AP45" s="106"/>
      <c r="AQ45" s="106"/>
      <c r="AR45" s="106"/>
      <c r="AS45" s="106"/>
      <c r="AT45" s="156"/>
      <c r="AU45" s="173"/>
      <c r="AV45" s="173"/>
      <c r="AW45" s="173"/>
      <c r="AX45" s="173"/>
      <c r="AY45" s="173"/>
      <c r="AZ45" s="192"/>
      <c r="BA45" s="192"/>
      <c r="BB45" s="192"/>
      <c r="BC45" s="192"/>
      <c r="BD45" s="192"/>
      <c r="BE45" s="106"/>
      <c r="BF45" s="106"/>
      <c r="BG45" s="106"/>
      <c r="BH45" s="106"/>
      <c r="BI45" s="106"/>
      <c r="BJ45" s="192"/>
      <c r="BK45" s="192"/>
      <c r="BL45" s="192"/>
      <c r="BM45" s="192"/>
      <c r="BN45" s="192"/>
      <c r="BO45" s="106"/>
      <c r="BP45" s="106"/>
      <c r="BQ45" s="106"/>
      <c r="BR45" s="106"/>
      <c r="BS45" s="106"/>
      <c r="BT45" s="192"/>
      <c r="BU45" s="192"/>
      <c r="BV45" s="192"/>
      <c r="BW45" s="192"/>
      <c r="BX45" s="192"/>
      <c r="BY45" s="106"/>
      <c r="BZ45" s="106"/>
      <c r="CA45" s="106"/>
      <c r="CB45" s="106"/>
      <c r="CC45" s="156"/>
      <c r="CD45" s="237"/>
      <c r="CE45" s="106"/>
      <c r="CF45" s="106"/>
      <c r="CG45" s="106"/>
      <c r="CH45" s="106"/>
      <c r="CI45" s="106"/>
      <c r="CJ45" s="106"/>
      <c r="CK45" s="106"/>
      <c r="CL45" s="106"/>
      <c r="CM45" s="106"/>
      <c r="CN45" s="106"/>
      <c r="CO45" s="106"/>
      <c r="CP45" s="106"/>
      <c r="CQ45" s="106"/>
      <c r="CR45" s="106"/>
      <c r="CS45" s="106"/>
      <c r="CT45" s="106"/>
      <c r="CU45" s="106"/>
      <c r="CV45" s="106"/>
      <c r="CW45" s="156"/>
      <c r="CX45" s="140"/>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274"/>
      <c r="DY45" s="305"/>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c r="FP45" s="280"/>
      <c r="FQ45" s="280"/>
      <c r="FR45" s="280"/>
      <c r="FS45" s="280"/>
      <c r="FT45" s="280"/>
      <c r="FU45" s="280"/>
      <c r="FV45" s="280"/>
      <c r="FW45" s="280"/>
      <c r="FX45" s="280"/>
      <c r="FY45" s="280"/>
      <c r="FZ45" s="280"/>
      <c r="GA45" s="280"/>
      <c r="GB45" s="280"/>
      <c r="GC45" s="280"/>
      <c r="GD45" s="280"/>
      <c r="GE45" s="280"/>
      <c r="GF45" s="280"/>
      <c r="GG45" s="280"/>
      <c r="GH45" s="280"/>
      <c r="GI45" s="280"/>
      <c r="GJ45" s="280"/>
      <c r="GK45" s="280"/>
      <c r="GL45" s="280"/>
      <c r="GM45" s="280"/>
      <c r="GN45" s="280"/>
      <c r="GO45" s="12"/>
      <c r="GP45" s="12"/>
      <c r="GQ45" s="12"/>
      <c r="GR45" s="12"/>
      <c r="GS45" s="12"/>
      <c r="GT45" s="12"/>
    </row>
    <row r="46" spans="6:202" ht="9.9499999999999993" customHeight="1">
      <c r="F46" s="12"/>
      <c r="G46" s="12"/>
      <c r="H46" s="12"/>
      <c r="I46" s="12"/>
      <c r="J46" s="12"/>
      <c r="K46" s="12"/>
      <c r="L46" s="12"/>
      <c r="M46" s="12"/>
      <c r="N46" s="17" t="s">
        <v>83</v>
      </c>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2"/>
      <c r="GS46" s="12"/>
      <c r="GT46" s="12"/>
    </row>
    <row r="47" spans="6:202" ht="9.9499999999999993" customHeight="1">
      <c r="F47" s="12"/>
      <c r="G47" s="12"/>
      <c r="H47" s="12"/>
      <c r="I47" s="12"/>
      <c r="J47" s="12"/>
      <c r="K47" s="12"/>
      <c r="L47" s="12"/>
      <c r="M47" s="12"/>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2"/>
      <c r="GS47" s="12"/>
      <c r="GT47" s="12"/>
    </row>
    <row r="48" spans="6:202" ht="9.9499999999999993" customHeight="1">
      <c r="F48" s="12"/>
      <c r="G48" s="12"/>
      <c r="H48" s="12"/>
      <c r="I48" s="12"/>
      <c r="J48" s="12"/>
      <c r="K48" s="12"/>
      <c r="L48" s="12"/>
      <c r="M48" s="12"/>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2"/>
      <c r="GS48" s="12"/>
      <c r="GT48" s="12"/>
    </row>
    <row r="49" spans="6:207" ht="9.9499999999999993" customHeight="1">
      <c r="F49" s="12"/>
      <c r="G49" s="12"/>
      <c r="H49" s="12"/>
      <c r="I49" s="12"/>
      <c r="J49" s="12"/>
      <c r="K49" s="12"/>
      <c r="L49" s="12"/>
      <c r="M49" s="12"/>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2"/>
      <c r="GS49" s="12"/>
      <c r="GT49" s="12"/>
    </row>
    <row r="50" spans="6:207" ht="9.9499999999999993" customHeight="1">
      <c r="F50" s="12"/>
      <c r="G50" s="12"/>
      <c r="H50" s="12"/>
      <c r="I50" s="12"/>
      <c r="J50" s="12"/>
      <c r="K50" s="12"/>
      <c r="L50" s="12"/>
      <c r="M50" s="12"/>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2"/>
      <c r="GS50" s="12"/>
      <c r="GT50" s="12"/>
    </row>
    <row r="51" spans="6:207" ht="9.9499999999999993" customHeight="1">
      <c r="F51" s="12"/>
      <c r="G51" s="12"/>
      <c r="H51" s="12"/>
      <c r="I51" s="12"/>
      <c r="J51" s="12"/>
      <c r="K51" s="12"/>
      <c r="L51" s="12"/>
      <c r="M51" s="12"/>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2"/>
      <c r="GS51" s="12"/>
      <c r="GT51" s="12"/>
    </row>
    <row r="52" spans="6:207" ht="9.9499999999999993" customHeight="1">
      <c r="F52" s="12"/>
      <c r="G52" s="12"/>
      <c r="H52" s="12"/>
      <c r="I52" s="12"/>
      <c r="J52" s="12"/>
      <c r="K52" s="12"/>
      <c r="L52" s="12"/>
      <c r="M52" s="12"/>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2"/>
      <c r="GS52" s="12"/>
      <c r="GT52" s="12"/>
    </row>
    <row r="53" spans="6:207" ht="9.9499999999999993" customHeight="1">
      <c r="F53" s="12"/>
      <c r="G53" s="12"/>
      <c r="H53" s="12"/>
      <c r="I53" s="12"/>
      <c r="J53" s="12"/>
      <c r="K53" s="12"/>
      <c r="L53" s="12"/>
      <c r="M53" s="12"/>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2"/>
      <c r="GS53" s="12"/>
      <c r="GT53" s="12"/>
    </row>
    <row r="54" spans="6:207" ht="9.9499999999999993" customHeight="1">
      <c r="F54" s="12"/>
      <c r="G54" s="12"/>
      <c r="H54" s="12"/>
      <c r="I54" s="12"/>
      <c r="J54" s="12"/>
      <c r="K54" s="12"/>
      <c r="L54" s="12"/>
      <c r="M54" s="12"/>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2"/>
      <c r="GS54" s="12"/>
      <c r="GT54" s="12"/>
    </row>
    <row r="55" spans="6:207" ht="9.9499999999999993" customHeight="1">
      <c r="F55" s="12"/>
      <c r="G55" s="12"/>
      <c r="H55" s="12"/>
      <c r="I55" s="12"/>
      <c r="J55" s="12"/>
      <c r="K55" s="12"/>
      <c r="L55" s="12"/>
      <c r="M55" s="12"/>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2"/>
      <c r="GS55" s="12"/>
      <c r="GT55" s="12"/>
      <c r="GU55" s="12"/>
      <c r="GV55" s="12"/>
      <c r="GW55" s="12"/>
      <c r="GX55" s="12"/>
      <c r="GY55" s="12"/>
    </row>
    <row r="56" spans="6:207" ht="9.9499999999999993" customHeight="1">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row>
    <row r="57" spans="6:207" ht="9.9499999999999993" customHeight="1">
      <c r="F57" s="12"/>
      <c r="G57" s="12"/>
      <c r="H57" s="12"/>
      <c r="I57" s="12"/>
      <c r="J57" s="12"/>
      <c r="K57" s="12"/>
      <c r="L57" s="12"/>
      <c r="M57" s="12"/>
      <c r="N57" s="19" t="s">
        <v>40</v>
      </c>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row>
    <row r="58" spans="6:207" s="11" customFormat="1" ht="9.9499999999999993" customHeight="1">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T58" s="285"/>
      <c r="DU58" s="285"/>
      <c r="DV58" s="285"/>
      <c r="DW58" s="285"/>
      <c r="DX58" s="285"/>
      <c r="DY58" s="285"/>
      <c r="DZ58" s="285"/>
      <c r="EA58" s="285"/>
      <c r="EB58" s="285"/>
      <c r="EC58" s="285"/>
      <c r="ED58" s="285"/>
      <c r="EE58" s="285"/>
      <c r="EF58" s="285"/>
      <c r="EG58" s="285"/>
      <c r="EH58" s="285"/>
      <c r="EI58" s="285"/>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5"/>
      <c r="FU58" s="285"/>
      <c r="FV58" s="285"/>
      <c r="FW58" s="285"/>
      <c r="FX58" s="285"/>
      <c r="FY58" s="285"/>
      <c r="FZ58" s="285"/>
      <c r="GA58" s="285"/>
      <c r="GB58" s="285"/>
      <c r="GC58" s="285"/>
      <c r="GD58" s="285"/>
      <c r="GE58" s="285"/>
      <c r="GF58" s="285"/>
      <c r="GG58" s="285"/>
      <c r="GH58" s="285"/>
      <c r="GI58" s="285"/>
      <c r="GJ58" s="285"/>
      <c r="GK58" s="285"/>
      <c r="GL58" s="285"/>
      <c r="GM58" s="285"/>
      <c r="GN58" s="285"/>
    </row>
    <row r="59" spans="6:207" s="11" customFormat="1" ht="9.9499999999999993" customHeight="1">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S59" s="16"/>
      <c r="DT59" s="291" t="s">
        <v>39</v>
      </c>
      <c r="DU59" s="294"/>
      <c r="DV59" s="294"/>
      <c r="DW59" s="294"/>
      <c r="DX59" s="294"/>
      <c r="DY59" s="294"/>
      <c r="DZ59" s="294"/>
      <c r="EA59" s="309"/>
      <c r="EB59" s="312" t="s">
        <v>41</v>
      </c>
      <c r="EC59" s="320"/>
      <c r="ED59" s="320"/>
      <c r="EE59" s="320"/>
      <c r="EF59" s="328"/>
      <c r="EG59" s="334" t="s">
        <v>4</v>
      </c>
      <c r="EH59" s="342"/>
      <c r="EI59" s="342"/>
      <c r="EJ59" s="342"/>
      <c r="EK59" s="342"/>
      <c r="EL59" s="342"/>
      <c r="EM59" s="342"/>
      <c r="EN59" s="342"/>
      <c r="EO59" s="342"/>
      <c r="EP59" s="342"/>
      <c r="EQ59" s="342"/>
      <c r="ER59" s="342"/>
      <c r="ES59" s="342"/>
      <c r="ET59" s="342"/>
      <c r="EU59" s="342"/>
      <c r="EV59" s="342"/>
      <c r="EW59" s="342"/>
      <c r="EX59" s="342"/>
      <c r="EY59" s="342"/>
      <c r="EZ59" s="342"/>
      <c r="FA59" s="342"/>
      <c r="FB59" s="361"/>
      <c r="FC59" s="378">
        <v>201</v>
      </c>
      <c r="FD59" s="394"/>
      <c r="FE59" s="394"/>
      <c r="FF59" s="394"/>
      <c r="FG59" s="394"/>
      <c r="FH59" s="416"/>
      <c r="FI59" s="385"/>
      <c r="FJ59" s="401"/>
      <c r="FK59" s="401"/>
      <c r="FL59" s="401"/>
      <c r="FM59" s="401"/>
      <c r="FN59" s="401"/>
      <c r="FO59" s="401"/>
      <c r="FP59" s="401"/>
      <c r="FQ59" s="401"/>
      <c r="FR59" s="401"/>
      <c r="FS59" s="401"/>
      <c r="FT59" s="401"/>
      <c r="FU59" s="401"/>
      <c r="FV59" s="401"/>
      <c r="FW59" s="401"/>
      <c r="FX59" s="401"/>
      <c r="FY59" s="401"/>
      <c r="FZ59" s="401"/>
      <c r="GA59" s="401"/>
      <c r="GB59" s="401"/>
      <c r="GC59" s="401"/>
      <c r="GD59" s="401"/>
      <c r="GE59" s="401"/>
      <c r="GF59" s="401"/>
      <c r="GG59" s="401"/>
      <c r="GH59" s="401"/>
      <c r="GI59" s="401"/>
      <c r="GJ59" s="401"/>
      <c r="GK59" s="401"/>
      <c r="GL59" s="401"/>
      <c r="GM59" s="401"/>
      <c r="GN59" s="436"/>
      <c r="GO59" s="437" t="s">
        <v>21</v>
      </c>
      <c r="GP59" s="438"/>
      <c r="GQ59" s="438"/>
      <c r="GR59" s="438"/>
      <c r="GS59" s="438"/>
      <c r="GT59" s="438"/>
      <c r="GU59" s="438"/>
      <c r="GV59" s="438"/>
    </row>
    <row r="60" spans="6:207" s="11" customFormat="1" ht="9.9499999999999993" customHeight="1">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279"/>
      <c r="DR60" s="279"/>
      <c r="DS60" s="286"/>
      <c r="DT60" s="292"/>
      <c r="DU60" s="295"/>
      <c r="DV60" s="295"/>
      <c r="DW60" s="295"/>
      <c r="DX60" s="295"/>
      <c r="DY60" s="295"/>
      <c r="DZ60" s="295"/>
      <c r="EA60" s="310"/>
      <c r="EB60" s="313"/>
      <c r="EC60" s="321"/>
      <c r="ED60" s="321"/>
      <c r="EE60" s="321"/>
      <c r="EF60" s="329"/>
      <c r="EG60" s="317"/>
      <c r="EH60" s="325"/>
      <c r="EI60" s="325"/>
      <c r="EJ60" s="325"/>
      <c r="EK60" s="325"/>
      <c r="EL60" s="325"/>
      <c r="EM60" s="325"/>
      <c r="EN60" s="325"/>
      <c r="EO60" s="325"/>
      <c r="EP60" s="325"/>
      <c r="EQ60" s="325"/>
      <c r="ER60" s="325"/>
      <c r="ES60" s="325"/>
      <c r="ET60" s="325"/>
      <c r="EU60" s="325"/>
      <c r="EV60" s="325"/>
      <c r="EW60" s="325"/>
      <c r="EX60" s="325"/>
      <c r="EY60" s="325"/>
      <c r="EZ60" s="325"/>
      <c r="FA60" s="325"/>
      <c r="FB60" s="362"/>
      <c r="FC60" s="379"/>
      <c r="FD60" s="395"/>
      <c r="FE60" s="395"/>
      <c r="FF60" s="395"/>
      <c r="FG60" s="395"/>
      <c r="FH60" s="417"/>
      <c r="FI60" s="120"/>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261"/>
      <c r="GO60" s="437"/>
      <c r="GP60" s="438"/>
      <c r="GQ60" s="438"/>
      <c r="GR60" s="438"/>
      <c r="GS60" s="438"/>
      <c r="GT60" s="438"/>
      <c r="GU60" s="438"/>
      <c r="GV60" s="438"/>
    </row>
    <row r="61" spans="6:207" s="11" customFormat="1" ht="9.9499999999999993" customHeight="1">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79"/>
      <c r="DR61" s="279"/>
      <c r="DS61" s="286"/>
      <c r="DT61" s="292"/>
      <c r="DU61" s="295"/>
      <c r="DV61" s="295"/>
      <c r="DW61" s="295"/>
      <c r="DX61" s="295"/>
      <c r="DY61" s="295"/>
      <c r="DZ61" s="295"/>
      <c r="EA61" s="310"/>
      <c r="EB61" s="313"/>
      <c r="EC61" s="321"/>
      <c r="ED61" s="321"/>
      <c r="EE61" s="321"/>
      <c r="EF61" s="329"/>
      <c r="EG61" s="317"/>
      <c r="EH61" s="325"/>
      <c r="EI61" s="325"/>
      <c r="EJ61" s="325"/>
      <c r="EK61" s="325"/>
      <c r="EL61" s="325"/>
      <c r="EM61" s="325"/>
      <c r="EN61" s="325"/>
      <c r="EO61" s="325"/>
      <c r="EP61" s="325"/>
      <c r="EQ61" s="325"/>
      <c r="ER61" s="325"/>
      <c r="ES61" s="325"/>
      <c r="ET61" s="325"/>
      <c r="EU61" s="325"/>
      <c r="EV61" s="325"/>
      <c r="EW61" s="325"/>
      <c r="EX61" s="325"/>
      <c r="EY61" s="325"/>
      <c r="EZ61" s="325"/>
      <c r="FA61" s="325"/>
      <c r="FB61" s="362"/>
      <c r="FC61" s="379"/>
      <c r="FD61" s="395"/>
      <c r="FE61" s="395"/>
      <c r="FF61" s="395"/>
      <c r="FG61" s="395"/>
      <c r="FH61" s="417"/>
      <c r="FI61" s="120"/>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261"/>
      <c r="GO61" s="437"/>
      <c r="GP61" s="438"/>
      <c r="GQ61" s="438"/>
      <c r="GR61" s="438"/>
      <c r="GS61" s="438"/>
      <c r="GT61" s="438"/>
      <c r="GU61" s="438"/>
      <c r="GV61" s="438"/>
    </row>
    <row r="62" spans="6:207" s="11" customFormat="1" ht="9.9499999999999993" customHeight="1">
      <c r="M62" s="16"/>
      <c r="N62" s="21" t="s">
        <v>22</v>
      </c>
      <c r="O62" s="49"/>
      <c r="P62" s="49"/>
      <c r="Q62" s="49"/>
      <c r="R62" s="49"/>
      <c r="S62" s="49"/>
      <c r="T62" s="49"/>
      <c r="U62" s="49"/>
      <c r="V62" s="76"/>
      <c r="W62" s="82" t="s">
        <v>17</v>
      </c>
      <c r="X62" s="55"/>
      <c r="Y62" s="55"/>
      <c r="Z62" s="55"/>
      <c r="AA62" s="55"/>
      <c r="AB62" s="55"/>
      <c r="AC62" s="55"/>
      <c r="AD62" s="55"/>
      <c r="AE62" s="55"/>
      <c r="AF62" s="55"/>
      <c r="AG62" s="55"/>
      <c r="AH62" s="55"/>
      <c r="AI62" s="55"/>
      <c r="AJ62" s="55"/>
      <c r="AK62" s="55"/>
      <c r="AL62" s="55"/>
      <c r="AM62" s="55"/>
      <c r="AN62" s="55"/>
      <c r="AO62" s="55"/>
      <c r="AP62" s="122"/>
      <c r="AQ62" s="49" t="s">
        <v>1</v>
      </c>
      <c r="AR62" s="49"/>
      <c r="AS62" s="49"/>
      <c r="AT62" s="49"/>
      <c r="AU62" s="49"/>
      <c r="AV62" s="49"/>
      <c r="AW62" s="49"/>
      <c r="AX62" s="49"/>
      <c r="AY62" s="49"/>
      <c r="AZ62" s="49"/>
      <c r="BA62" s="49"/>
      <c r="BB62" s="49"/>
      <c r="BC62" s="49"/>
      <c r="BD62" s="49"/>
      <c r="BE62" s="49"/>
      <c r="BF62" s="49"/>
      <c r="BG62" s="49"/>
      <c r="BH62" s="49"/>
      <c r="BI62" s="49"/>
      <c r="BJ62" s="49"/>
      <c r="BK62" s="49"/>
      <c r="BL62" s="76"/>
      <c r="BM62" s="207" t="s">
        <v>42</v>
      </c>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41"/>
      <c r="CN62" s="112" t="s">
        <v>45</v>
      </c>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257"/>
      <c r="DQ62" s="279"/>
      <c r="DR62" s="279"/>
      <c r="DS62" s="286"/>
      <c r="DT62" s="292"/>
      <c r="DU62" s="295"/>
      <c r="DV62" s="295"/>
      <c r="DW62" s="295"/>
      <c r="DX62" s="295"/>
      <c r="DY62" s="295"/>
      <c r="DZ62" s="295"/>
      <c r="EA62" s="310"/>
      <c r="EB62" s="313"/>
      <c r="EC62" s="321"/>
      <c r="ED62" s="321"/>
      <c r="EE62" s="321"/>
      <c r="EF62" s="329"/>
      <c r="EG62" s="317"/>
      <c r="EH62" s="325"/>
      <c r="EI62" s="325"/>
      <c r="EJ62" s="325"/>
      <c r="EK62" s="325"/>
      <c r="EL62" s="325"/>
      <c r="EM62" s="325"/>
      <c r="EN62" s="325"/>
      <c r="EO62" s="325"/>
      <c r="EP62" s="325"/>
      <c r="EQ62" s="325"/>
      <c r="ER62" s="325"/>
      <c r="ES62" s="325"/>
      <c r="ET62" s="325"/>
      <c r="EU62" s="325"/>
      <c r="EV62" s="325"/>
      <c r="EW62" s="325"/>
      <c r="EX62" s="325"/>
      <c r="EY62" s="325"/>
      <c r="EZ62" s="325"/>
      <c r="FA62" s="325"/>
      <c r="FB62" s="362"/>
      <c r="FC62" s="379"/>
      <c r="FD62" s="395"/>
      <c r="FE62" s="395"/>
      <c r="FF62" s="395"/>
      <c r="FG62" s="395"/>
      <c r="FH62" s="417"/>
      <c r="FI62" s="120"/>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261"/>
      <c r="GO62" s="437"/>
      <c r="GP62" s="438"/>
      <c r="GQ62" s="438"/>
      <c r="GR62" s="438"/>
      <c r="GS62" s="438"/>
      <c r="GT62" s="438"/>
      <c r="GU62" s="438"/>
      <c r="GV62" s="438"/>
    </row>
    <row r="63" spans="6:207" s="11" customFormat="1" ht="9.9499999999999993" customHeight="1">
      <c r="M63" s="16"/>
      <c r="N63" s="22"/>
      <c r="O63" s="50"/>
      <c r="P63" s="50"/>
      <c r="Q63" s="50"/>
      <c r="R63" s="50"/>
      <c r="S63" s="50"/>
      <c r="T63" s="50"/>
      <c r="U63" s="50"/>
      <c r="V63" s="77"/>
      <c r="W63" s="83"/>
      <c r="X63" s="56"/>
      <c r="Y63" s="56"/>
      <c r="Z63" s="56"/>
      <c r="AA63" s="56"/>
      <c r="AB63" s="56"/>
      <c r="AC63" s="56"/>
      <c r="AD63" s="56"/>
      <c r="AE63" s="56"/>
      <c r="AF63" s="56"/>
      <c r="AG63" s="56"/>
      <c r="AH63" s="56"/>
      <c r="AI63" s="56"/>
      <c r="AJ63" s="56"/>
      <c r="AK63" s="56"/>
      <c r="AL63" s="56"/>
      <c r="AM63" s="56"/>
      <c r="AN63" s="56"/>
      <c r="AO63" s="56"/>
      <c r="AP63" s="123"/>
      <c r="AQ63" s="50"/>
      <c r="AR63" s="50"/>
      <c r="AS63" s="50"/>
      <c r="AT63" s="50"/>
      <c r="AU63" s="50"/>
      <c r="AV63" s="50"/>
      <c r="AW63" s="50"/>
      <c r="AX63" s="50"/>
      <c r="AY63" s="50"/>
      <c r="AZ63" s="50"/>
      <c r="BA63" s="50"/>
      <c r="BB63" s="50"/>
      <c r="BC63" s="50"/>
      <c r="BD63" s="50"/>
      <c r="BE63" s="50"/>
      <c r="BF63" s="50"/>
      <c r="BG63" s="50"/>
      <c r="BH63" s="50"/>
      <c r="BI63" s="50"/>
      <c r="BJ63" s="50"/>
      <c r="BK63" s="50"/>
      <c r="BL63" s="77"/>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42"/>
      <c r="CN63" s="113"/>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258"/>
      <c r="DQ63" s="279"/>
      <c r="DR63" s="279"/>
      <c r="DS63" s="286"/>
      <c r="DT63" s="292"/>
      <c r="DU63" s="295"/>
      <c r="DV63" s="295"/>
      <c r="DW63" s="295"/>
      <c r="DX63" s="295"/>
      <c r="DY63" s="295"/>
      <c r="DZ63" s="295"/>
      <c r="EA63" s="310"/>
      <c r="EB63" s="313"/>
      <c r="EC63" s="321"/>
      <c r="ED63" s="321"/>
      <c r="EE63" s="321"/>
      <c r="EF63" s="329"/>
      <c r="EG63" s="317"/>
      <c r="EH63" s="325"/>
      <c r="EI63" s="325"/>
      <c r="EJ63" s="325"/>
      <c r="EK63" s="325"/>
      <c r="EL63" s="325"/>
      <c r="EM63" s="325"/>
      <c r="EN63" s="325"/>
      <c r="EO63" s="325"/>
      <c r="EP63" s="325"/>
      <c r="EQ63" s="325"/>
      <c r="ER63" s="325"/>
      <c r="ES63" s="325"/>
      <c r="ET63" s="325"/>
      <c r="EU63" s="325"/>
      <c r="EV63" s="325"/>
      <c r="EW63" s="325"/>
      <c r="EX63" s="325"/>
      <c r="EY63" s="325"/>
      <c r="EZ63" s="325"/>
      <c r="FA63" s="325"/>
      <c r="FB63" s="362"/>
      <c r="FC63" s="379"/>
      <c r="FD63" s="395"/>
      <c r="FE63" s="395"/>
      <c r="FF63" s="395"/>
      <c r="FG63" s="395"/>
      <c r="FH63" s="417"/>
      <c r="FI63" s="120"/>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261"/>
      <c r="GO63" s="437"/>
      <c r="GP63" s="438"/>
      <c r="GQ63" s="438"/>
      <c r="GR63" s="438"/>
      <c r="GS63" s="438"/>
      <c r="GT63" s="438"/>
      <c r="GU63" s="438"/>
      <c r="GV63" s="438"/>
    </row>
    <row r="64" spans="6:207" s="11" customFormat="1" ht="9.9499999999999993" customHeight="1">
      <c r="M64" s="16"/>
      <c r="N64" s="22"/>
      <c r="O64" s="50"/>
      <c r="P64" s="50"/>
      <c r="Q64" s="50"/>
      <c r="R64" s="50"/>
      <c r="S64" s="50"/>
      <c r="T64" s="50"/>
      <c r="U64" s="50"/>
      <c r="V64" s="77"/>
      <c r="W64" s="83"/>
      <c r="X64" s="56"/>
      <c r="Y64" s="56"/>
      <c r="Z64" s="56"/>
      <c r="AA64" s="56"/>
      <c r="AB64" s="56"/>
      <c r="AC64" s="56"/>
      <c r="AD64" s="56"/>
      <c r="AE64" s="56"/>
      <c r="AF64" s="56"/>
      <c r="AG64" s="56"/>
      <c r="AH64" s="56"/>
      <c r="AI64" s="56"/>
      <c r="AJ64" s="56"/>
      <c r="AK64" s="56"/>
      <c r="AL64" s="56"/>
      <c r="AM64" s="56"/>
      <c r="AN64" s="56"/>
      <c r="AO64" s="56"/>
      <c r="AP64" s="123"/>
      <c r="AQ64" s="50"/>
      <c r="AR64" s="50"/>
      <c r="AS64" s="50"/>
      <c r="AT64" s="50"/>
      <c r="AU64" s="50"/>
      <c r="AV64" s="50"/>
      <c r="AW64" s="50"/>
      <c r="AX64" s="50"/>
      <c r="AY64" s="50"/>
      <c r="AZ64" s="50"/>
      <c r="BA64" s="50"/>
      <c r="BB64" s="50"/>
      <c r="BC64" s="50"/>
      <c r="BD64" s="50"/>
      <c r="BE64" s="50"/>
      <c r="BF64" s="50"/>
      <c r="BG64" s="50"/>
      <c r="BH64" s="50"/>
      <c r="BI64" s="50"/>
      <c r="BJ64" s="50"/>
      <c r="BK64" s="50"/>
      <c r="BL64" s="77"/>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208"/>
      <c r="CK64" s="208"/>
      <c r="CL64" s="208"/>
      <c r="CM64" s="242"/>
      <c r="CN64" s="113"/>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258"/>
      <c r="DS64" s="16"/>
      <c r="DT64" s="292"/>
      <c r="DU64" s="295"/>
      <c r="DV64" s="295"/>
      <c r="DW64" s="295"/>
      <c r="DX64" s="295"/>
      <c r="DY64" s="295"/>
      <c r="DZ64" s="295"/>
      <c r="EA64" s="310"/>
      <c r="EB64" s="313"/>
      <c r="EC64" s="321"/>
      <c r="ED64" s="321"/>
      <c r="EE64" s="321"/>
      <c r="EF64" s="329"/>
      <c r="EG64" s="317"/>
      <c r="EH64" s="325"/>
      <c r="EI64" s="325"/>
      <c r="EJ64" s="325"/>
      <c r="EK64" s="325"/>
      <c r="EL64" s="325"/>
      <c r="EM64" s="325"/>
      <c r="EN64" s="325"/>
      <c r="EO64" s="325"/>
      <c r="EP64" s="325"/>
      <c r="EQ64" s="325"/>
      <c r="ER64" s="325"/>
      <c r="ES64" s="325"/>
      <c r="ET64" s="325"/>
      <c r="EU64" s="325"/>
      <c r="EV64" s="325"/>
      <c r="EW64" s="325"/>
      <c r="EX64" s="325"/>
      <c r="EY64" s="325"/>
      <c r="EZ64" s="325"/>
      <c r="FA64" s="325"/>
      <c r="FB64" s="362"/>
      <c r="FC64" s="379"/>
      <c r="FD64" s="395"/>
      <c r="FE64" s="395"/>
      <c r="FF64" s="395"/>
      <c r="FG64" s="395"/>
      <c r="FH64" s="417"/>
      <c r="FI64" s="120"/>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261"/>
      <c r="GO64" s="437"/>
      <c r="GP64" s="438"/>
      <c r="GQ64" s="438"/>
      <c r="GR64" s="438"/>
      <c r="GS64" s="438"/>
      <c r="GT64" s="438"/>
      <c r="GU64" s="438"/>
      <c r="GV64" s="438"/>
    </row>
    <row r="65" spans="6:204" s="11" customFormat="1" ht="9.9499999999999993" customHeight="1">
      <c r="M65" s="16"/>
      <c r="N65" s="22"/>
      <c r="O65" s="50"/>
      <c r="P65" s="50"/>
      <c r="Q65" s="50"/>
      <c r="R65" s="50"/>
      <c r="S65" s="50"/>
      <c r="T65" s="50"/>
      <c r="U65" s="50"/>
      <c r="V65" s="77"/>
      <c r="W65" s="83"/>
      <c r="X65" s="56"/>
      <c r="Y65" s="56"/>
      <c r="Z65" s="56"/>
      <c r="AA65" s="56"/>
      <c r="AB65" s="56"/>
      <c r="AC65" s="56"/>
      <c r="AD65" s="56"/>
      <c r="AE65" s="56"/>
      <c r="AF65" s="56"/>
      <c r="AG65" s="56"/>
      <c r="AH65" s="56"/>
      <c r="AI65" s="56"/>
      <c r="AJ65" s="56"/>
      <c r="AK65" s="56"/>
      <c r="AL65" s="56"/>
      <c r="AM65" s="56"/>
      <c r="AN65" s="56"/>
      <c r="AO65" s="56"/>
      <c r="AP65" s="123"/>
      <c r="AQ65" s="50"/>
      <c r="AR65" s="50"/>
      <c r="AS65" s="50"/>
      <c r="AT65" s="50"/>
      <c r="AU65" s="50"/>
      <c r="AV65" s="50"/>
      <c r="AW65" s="50"/>
      <c r="AX65" s="50"/>
      <c r="AY65" s="50"/>
      <c r="AZ65" s="50"/>
      <c r="BA65" s="50"/>
      <c r="BB65" s="50"/>
      <c r="BC65" s="50"/>
      <c r="BD65" s="50"/>
      <c r="BE65" s="50"/>
      <c r="BF65" s="50"/>
      <c r="BG65" s="50"/>
      <c r="BH65" s="50"/>
      <c r="BI65" s="50"/>
      <c r="BJ65" s="50"/>
      <c r="BK65" s="50"/>
      <c r="BL65" s="77"/>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42"/>
      <c r="CN65" s="113"/>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258"/>
      <c r="DS65" s="16"/>
      <c r="DT65" s="292"/>
      <c r="DU65" s="295"/>
      <c r="DV65" s="295"/>
      <c r="DW65" s="295"/>
      <c r="DX65" s="295"/>
      <c r="DY65" s="295"/>
      <c r="DZ65" s="295"/>
      <c r="EA65" s="310"/>
      <c r="EB65" s="313"/>
      <c r="EC65" s="321"/>
      <c r="ED65" s="321"/>
      <c r="EE65" s="321"/>
      <c r="EF65" s="329"/>
      <c r="EG65" s="317"/>
      <c r="EH65" s="325"/>
      <c r="EI65" s="325"/>
      <c r="EJ65" s="325"/>
      <c r="EK65" s="325"/>
      <c r="EL65" s="325"/>
      <c r="EM65" s="325"/>
      <c r="EN65" s="325"/>
      <c r="EO65" s="325"/>
      <c r="EP65" s="325"/>
      <c r="EQ65" s="325"/>
      <c r="ER65" s="325"/>
      <c r="ES65" s="325"/>
      <c r="ET65" s="325"/>
      <c r="EU65" s="325"/>
      <c r="EV65" s="325"/>
      <c r="EW65" s="325"/>
      <c r="EX65" s="325"/>
      <c r="EY65" s="325"/>
      <c r="EZ65" s="325"/>
      <c r="FA65" s="325"/>
      <c r="FB65" s="362"/>
      <c r="FC65" s="379"/>
      <c r="FD65" s="395"/>
      <c r="FE65" s="395"/>
      <c r="FF65" s="395"/>
      <c r="FG65" s="395"/>
      <c r="FH65" s="417"/>
      <c r="FI65" s="120"/>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261"/>
      <c r="GO65" s="437"/>
      <c r="GP65" s="438"/>
      <c r="GQ65" s="438"/>
      <c r="GR65" s="438"/>
      <c r="GS65" s="438"/>
      <c r="GT65" s="438"/>
      <c r="GU65" s="438"/>
      <c r="GV65" s="438"/>
    </row>
    <row r="66" spans="6:204" s="11" customFormat="1" ht="9.9499999999999993" customHeight="1">
      <c r="M66" s="16"/>
      <c r="N66" s="22"/>
      <c r="O66" s="50"/>
      <c r="P66" s="50"/>
      <c r="Q66" s="50"/>
      <c r="R66" s="50"/>
      <c r="S66" s="50"/>
      <c r="T66" s="50"/>
      <c r="U66" s="50"/>
      <c r="V66" s="77"/>
      <c r="W66" s="83"/>
      <c r="X66" s="56"/>
      <c r="Y66" s="56"/>
      <c r="Z66" s="56"/>
      <c r="AA66" s="56"/>
      <c r="AB66" s="56"/>
      <c r="AC66" s="56"/>
      <c r="AD66" s="56"/>
      <c r="AE66" s="56"/>
      <c r="AF66" s="56"/>
      <c r="AG66" s="56"/>
      <c r="AH66" s="56"/>
      <c r="AI66" s="56"/>
      <c r="AJ66" s="56"/>
      <c r="AK66" s="56"/>
      <c r="AL66" s="56"/>
      <c r="AM66" s="56"/>
      <c r="AN66" s="56"/>
      <c r="AO66" s="56"/>
      <c r="AP66" s="123"/>
      <c r="AQ66" s="50"/>
      <c r="AR66" s="50"/>
      <c r="AS66" s="50"/>
      <c r="AT66" s="50"/>
      <c r="AU66" s="50"/>
      <c r="AV66" s="50"/>
      <c r="AW66" s="50"/>
      <c r="AX66" s="50"/>
      <c r="AY66" s="50"/>
      <c r="AZ66" s="50"/>
      <c r="BA66" s="50"/>
      <c r="BB66" s="50"/>
      <c r="BC66" s="50"/>
      <c r="BD66" s="50"/>
      <c r="BE66" s="50"/>
      <c r="BF66" s="50"/>
      <c r="BG66" s="50"/>
      <c r="BH66" s="50"/>
      <c r="BI66" s="50"/>
      <c r="BJ66" s="50"/>
      <c r="BK66" s="50"/>
      <c r="BL66" s="77"/>
      <c r="BM66" s="208"/>
      <c r="BN66" s="208"/>
      <c r="BO66" s="208"/>
      <c r="BP66" s="208"/>
      <c r="BQ66" s="208"/>
      <c r="BR66" s="208"/>
      <c r="BS66" s="208"/>
      <c r="BT66" s="208"/>
      <c r="BU66" s="208"/>
      <c r="BV66" s="208"/>
      <c r="BW66" s="208"/>
      <c r="BX66" s="208"/>
      <c r="BY66" s="208"/>
      <c r="BZ66" s="208"/>
      <c r="CA66" s="208"/>
      <c r="CB66" s="208"/>
      <c r="CC66" s="208"/>
      <c r="CD66" s="208"/>
      <c r="CE66" s="208"/>
      <c r="CF66" s="208"/>
      <c r="CG66" s="208"/>
      <c r="CH66" s="208"/>
      <c r="CI66" s="208"/>
      <c r="CJ66" s="208"/>
      <c r="CK66" s="208"/>
      <c r="CL66" s="208"/>
      <c r="CM66" s="242"/>
      <c r="CN66" s="113"/>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258"/>
      <c r="DS66" s="16"/>
      <c r="DT66" s="292"/>
      <c r="DU66" s="295"/>
      <c r="DV66" s="295"/>
      <c r="DW66" s="295"/>
      <c r="DX66" s="295"/>
      <c r="DY66" s="295"/>
      <c r="DZ66" s="295"/>
      <c r="EA66" s="310"/>
      <c r="EB66" s="313"/>
      <c r="EC66" s="321"/>
      <c r="ED66" s="321"/>
      <c r="EE66" s="321"/>
      <c r="EF66" s="329"/>
      <c r="EG66" s="335"/>
      <c r="EH66" s="343"/>
      <c r="EI66" s="343"/>
      <c r="EJ66" s="343"/>
      <c r="EK66" s="343"/>
      <c r="EL66" s="343"/>
      <c r="EM66" s="343"/>
      <c r="EN66" s="343"/>
      <c r="EO66" s="343"/>
      <c r="EP66" s="343"/>
      <c r="EQ66" s="343"/>
      <c r="ER66" s="343"/>
      <c r="ES66" s="343"/>
      <c r="ET66" s="343"/>
      <c r="EU66" s="343"/>
      <c r="EV66" s="343"/>
      <c r="EW66" s="343"/>
      <c r="EX66" s="343"/>
      <c r="EY66" s="343"/>
      <c r="EZ66" s="343"/>
      <c r="FA66" s="343"/>
      <c r="FB66" s="363"/>
      <c r="FC66" s="380"/>
      <c r="FD66" s="396"/>
      <c r="FE66" s="396"/>
      <c r="FF66" s="396"/>
      <c r="FG66" s="396"/>
      <c r="FH66" s="418"/>
      <c r="FI66" s="141"/>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262"/>
      <c r="GO66" s="437"/>
      <c r="GP66" s="438"/>
      <c r="GQ66" s="438"/>
      <c r="GR66" s="438"/>
      <c r="GS66" s="438"/>
      <c r="GT66" s="438"/>
      <c r="GU66" s="438"/>
      <c r="GV66" s="438"/>
    </row>
    <row r="67" spans="6:204" s="11" customFormat="1" ht="9.75" customHeight="1">
      <c r="M67" s="16"/>
      <c r="N67" s="22"/>
      <c r="O67" s="50"/>
      <c r="P67" s="50"/>
      <c r="Q67" s="50"/>
      <c r="R67" s="50"/>
      <c r="S67" s="50"/>
      <c r="T67" s="50"/>
      <c r="U67" s="50"/>
      <c r="V67" s="77"/>
      <c r="W67" s="83"/>
      <c r="X67" s="56"/>
      <c r="Y67" s="56"/>
      <c r="Z67" s="56"/>
      <c r="AA67" s="56"/>
      <c r="AB67" s="56"/>
      <c r="AC67" s="56"/>
      <c r="AD67" s="56"/>
      <c r="AE67" s="56"/>
      <c r="AF67" s="56"/>
      <c r="AG67" s="56"/>
      <c r="AH67" s="56"/>
      <c r="AI67" s="56"/>
      <c r="AJ67" s="56"/>
      <c r="AK67" s="56"/>
      <c r="AL67" s="56"/>
      <c r="AM67" s="56"/>
      <c r="AN67" s="56"/>
      <c r="AO67" s="56"/>
      <c r="AP67" s="123"/>
      <c r="AQ67" s="50"/>
      <c r="AR67" s="50"/>
      <c r="AS67" s="50"/>
      <c r="AT67" s="50"/>
      <c r="AU67" s="50"/>
      <c r="AV67" s="50"/>
      <c r="AW67" s="50"/>
      <c r="AX67" s="50"/>
      <c r="AY67" s="50"/>
      <c r="AZ67" s="50"/>
      <c r="BA67" s="50"/>
      <c r="BB67" s="50"/>
      <c r="BC67" s="50"/>
      <c r="BD67" s="50"/>
      <c r="BE67" s="50"/>
      <c r="BF67" s="50"/>
      <c r="BG67" s="50"/>
      <c r="BH67" s="50"/>
      <c r="BI67" s="50"/>
      <c r="BJ67" s="50"/>
      <c r="BK67" s="50"/>
      <c r="BL67" s="77"/>
      <c r="BM67" s="209" t="s">
        <v>34</v>
      </c>
      <c r="BN67" s="209"/>
      <c r="BO67" s="209"/>
      <c r="BP67" s="209"/>
      <c r="BQ67" s="209"/>
      <c r="BR67" s="209"/>
      <c r="BS67" s="209"/>
      <c r="BT67" s="209"/>
      <c r="BU67" s="209"/>
      <c r="BV67" s="209"/>
      <c r="BW67" s="209"/>
      <c r="BX67" s="209"/>
      <c r="BY67" s="209"/>
      <c r="BZ67" s="209"/>
      <c r="CA67" s="209"/>
      <c r="CB67" s="209"/>
      <c r="CC67" s="209"/>
      <c r="CD67" s="209"/>
      <c r="CE67" s="209"/>
      <c r="CF67" s="209"/>
      <c r="CG67" s="209"/>
      <c r="CH67" s="209"/>
      <c r="CI67" s="209"/>
      <c r="CJ67" s="209"/>
      <c r="CK67" s="209"/>
      <c r="CL67" s="209"/>
      <c r="CM67" s="243"/>
      <c r="CN67" s="113"/>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258"/>
      <c r="DS67" s="16"/>
      <c r="DT67" s="292"/>
      <c r="DU67" s="295"/>
      <c r="DV67" s="295"/>
      <c r="DW67" s="295"/>
      <c r="DX67" s="295"/>
      <c r="DY67" s="295"/>
      <c r="DZ67" s="295"/>
      <c r="EA67" s="310"/>
      <c r="EB67" s="313"/>
      <c r="EC67" s="321"/>
      <c r="ED67" s="321"/>
      <c r="EE67" s="321"/>
      <c r="EF67" s="329"/>
      <c r="EG67" s="316" t="s">
        <v>11</v>
      </c>
      <c r="EH67" s="324"/>
      <c r="EI67" s="324"/>
      <c r="EJ67" s="324"/>
      <c r="EK67" s="324"/>
      <c r="EL67" s="324"/>
      <c r="EM67" s="324"/>
      <c r="EN67" s="324"/>
      <c r="EO67" s="324"/>
      <c r="EP67" s="324"/>
      <c r="EQ67" s="324"/>
      <c r="ER67" s="324"/>
      <c r="ES67" s="324"/>
      <c r="ET67" s="324"/>
      <c r="EU67" s="324"/>
      <c r="EV67" s="324"/>
      <c r="EW67" s="324"/>
      <c r="EX67" s="324"/>
      <c r="EY67" s="324"/>
      <c r="EZ67" s="324"/>
      <c r="FA67" s="324"/>
      <c r="FB67" s="364"/>
      <c r="FC67" s="381">
        <v>205</v>
      </c>
      <c r="FD67" s="397"/>
      <c r="FE67" s="397"/>
      <c r="FF67" s="397"/>
      <c r="FG67" s="397"/>
      <c r="FH67" s="397"/>
      <c r="FI67" s="119"/>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260"/>
      <c r="GO67" s="437"/>
      <c r="GP67" s="438"/>
      <c r="GQ67" s="438"/>
      <c r="GR67" s="438"/>
      <c r="GS67" s="438"/>
      <c r="GT67" s="438"/>
      <c r="GU67" s="438"/>
      <c r="GV67" s="438"/>
    </row>
    <row r="68" spans="6:204" s="11" customFormat="1" ht="9.9499999999999993" customHeight="1">
      <c r="M68" s="16"/>
      <c r="N68" s="22"/>
      <c r="O68" s="50"/>
      <c r="P68" s="50"/>
      <c r="Q68" s="50"/>
      <c r="R68" s="50"/>
      <c r="S68" s="50"/>
      <c r="T68" s="50"/>
      <c r="U68" s="50"/>
      <c r="V68" s="77"/>
      <c r="W68" s="83"/>
      <c r="X68" s="56"/>
      <c r="Y68" s="56"/>
      <c r="Z68" s="56"/>
      <c r="AA68" s="56"/>
      <c r="AB68" s="56"/>
      <c r="AC68" s="56"/>
      <c r="AD68" s="56"/>
      <c r="AE68" s="56"/>
      <c r="AF68" s="56"/>
      <c r="AG68" s="56"/>
      <c r="AH68" s="56"/>
      <c r="AI68" s="56"/>
      <c r="AJ68" s="56"/>
      <c r="AK68" s="56"/>
      <c r="AL68" s="56"/>
      <c r="AM68" s="56"/>
      <c r="AN68" s="56"/>
      <c r="AO68" s="56"/>
      <c r="AP68" s="123"/>
      <c r="AQ68" s="50"/>
      <c r="AR68" s="50"/>
      <c r="AS68" s="50"/>
      <c r="AT68" s="50"/>
      <c r="AU68" s="50"/>
      <c r="AV68" s="50"/>
      <c r="AW68" s="50"/>
      <c r="AX68" s="50"/>
      <c r="AY68" s="50"/>
      <c r="AZ68" s="50"/>
      <c r="BA68" s="50"/>
      <c r="BB68" s="50"/>
      <c r="BC68" s="50"/>
      <c r="BD68" s="50"/>
      <c r="BE68" s="50"/>
      <c r="BF68" s="50"/>
      <c r="BG68" s="50"/>
      <c r="BH68" s="50"/>
      <c r="BI68" s="50"/>
      <c r="BJ68" s="50"/>
      <c r="BK68" s="50"/>
      <c r="BL68" s="77"/>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43"/>
      <c r="CN68" s="113"/>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258"/>
      <c r="DS68" s="16"/>
      <c r="DT68" s="292"/>
      <c r="DU68" s="295"/>
      <c r="DV68" s="295"/>
      <c r="DW68" s="295"/>
      <c r="DX68" s="295"/>
      <c r="DY68" s="295"/>
      <c r="DZ68" s="295"/>
      <c r="EA68" s="310"/>
      <c r="EB68" s="313"/>
      <c r="EC68" s="321"/>
      <c r="ED68" s="321"/>
      <c r="EE68" s="321"/>
      <c r="EF68" s="329"/>
      <c r="EG68" s="317"/>
      <c r="EH68" s="325"/>
      <c r="EI68" s="325"/>
      <c r="EJ68" s="325"/>
      <c r="EK68" s="325"/>
      <c r="EL68" s="325"/>
      <c r="EM68" s="325"/>
      <c r="EN68" s="325"/>
      <c r="EO68" s="325"/>
      <c r="EP68" s="325"/>
      <c r="EQ68" s="325"/>
      <c r="ER68" s="325"/>
      <c r="ES68" s="325"/>
      <c r="ET68" s="325"/>
      <c r="EU68" s="325"/>
      <c r="EV68" s="325"/>
      <c r="EW68" s="325"/>
      <c r="EX68" s="325"/>
      <c r="EY68" s="325"/>
      <c r="EZ68" s="325"/>
      <c r="FA68" s="325"/>
      <c r="FB68" s="362"/>
      <c r="FC68" s="379"/>
      <c r="FD68" s="395"/>
      <c r="FE68" s="395"/>
      <c r="FF68" s="395"/>
      <c r="FG68" s="395"/>
      <c r="FH68" s="395"/>
      <c r="FI68" s="120"/>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261"/>
      <c r="GO68" s="437"/>
      <c r="GP68" s="438"/>
      <c r="GQ68" s="438"/>
      <c r="GR68" s="438"/>
      <c r="GS68" s="438"/>
      <c r="GT68" s="438"/>
      <c r="GU68" s="438"/>
      <c r="GV68" s="438"/>
    </row>
    <row r="69" spans="6:204" s="11" customFormat="1" ht="9.9499999999999993" customHeight="1">
      <c r="M69" s="16"/>
      <c r="N69" s="22"/>
      <c r="O69" s="50"/>
      <c r="P69" s="50"/>
      <c r="Q69" s="50"/>
      <c r="R69" s="50"/>
      <c r="S69" s="50"/>
      <c r="T69" s="50"/>
      <c r="U69" s="50"/>
      <c r="V69" s="77"/>
      <c r="W69" s="83"/>
      <c r="X69" s="56"/>
      <c r="Y69" s="56"/>
      <c r="Z69" s="56"/>
      <c r="AA69" s="56"/>
      <c r="AB69" s="56"/>
      <c r="AC69" s="56"/>
      <c r="AD69" s="56"/>
      <c r="AE69" s="56"/>
      <c r="AF69" s="56"/>
      <c r="AG69" s="56"/>
      <c r="AH69" s="56"/>
      <c r="AI69" s="56"/>
      <c r="AJ69" s="56"/>
      <c r="AK69" s="56"/>
      <c r="AL69" s="56"/>
      <c r="AM69" s="56"/>
      <c r="AN69" s="56"/>
      <c r="AO69" s="56"/>
      <c r="AP69" s="123"/>
      <c r="AQ69" s="50"/>
      <c r="AR69" s="50"/>
      <c r="AS69" s="50"/>
      <c r="AT69" s="50"/>
      <c r="AU69" s="50"/>
      <c r="AV69" s="50"/>
      <c r="AW69" s="50"/>
      <c r="AX69" s="50"/>
      <c r="AY69" s="50"/>
      <c r="AZ69" s="50"/>
      <c r="BA69" s="50"/>
      <c r="BB69" s="50"/>
      <c r="BC69" s="50"/>
      <c r="BD69" s="50"/>
      <c r="BE69" s="50"/>
      <c r="BF69" s="50"/>
      <c r="BG69" s="50"/>
      <c r="BH69" s="50"/>
      <c r="BI69" s="50"/>
      <c r="BJ69" s="50"/>
      <c r="BK69" s="50"/>
      <c r="BL69" s="77"/>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43"/>
      <c r="CN69" s="113"/>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258"/>
      <c r="DQ69" s="280"/>
      <c r="DR69" s="280"/>
      <c r="DS69" s="287"/>
      <c r="DT69" s="292"/>
      <c r="DU69" s="295"/>
      <c r="DV69" s="295"/>
      <c r="DW69" s="295"/>
      <c r="DX69" s="295"/>
      <c r="DY69" s="295"/>
      <c r="DZ69" s="295"/>
      <c r="EA69" s="310"/>
      <c r="EB69" s="313"/>
      <c r="EC69" s="321"/>
      <c r="ED69" s="321"/>
      <c r="EE69" s="321"/>
      <c r="EF69" s="329"/>
      <c r="EG69" s="317"/>
      <c r="EH69" s="325"/>
      <c r="EI69" s="325"/>
      <c r="EJ69" s="325"/>
      <c r="EK69" s="325"/>
      <c r="EL69" s="325"/>
      <c r="EM69" s="325"/>
      <c r="EN69" s="325"/>
      <c r="EO69" s="325"/>
      <c r="EP69" s="325"/>
      <c r="EQ69" s="325"/>
      <c r="ER69" s="325"/>
      <c r="ES69" s="325"/>
      <c r="ET69" s="325"/>
      <c r="EU69" s="325"/>
      <c r="EV69" s="325"/>
      <c r="EW69" s="325"/>
      <c r="EX69" s="325"/>
      <c r="EY69" s="325"/>
      <c r="EZ69" s="325"/>
      <c r="FA69" s="325"/>
      <c r="FB69" s="362"/>
      <c r="FC69" s="379"/>
      <c r="FD69" s="395"/>
      <c r="FE69" s="395"/>
      <c r="FF69" s="395"/>
      <c r="FG69" s="395"/>
      <c r="FH69" s="395"/>
      <c r="FI69" s="120"/>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261"/>
      <c r="GO69" s="437"/>
      <c r="GP69" s="438"/>
      <c r="GQ69" s="438"/>
      <c r="GR69" s="438"/>
      <c r="GS69" s="438"/>
      <c r="GT69" s="438"/>
      <c r="GU69" s="438"/>
      <c r="GV69" s="438"/>
    </row>
    <row r="70" spans="6:204" s="11" customFormat="1" ht="9.9499999999999993" customHeight="1">
      <c r="M70" s="16"/>
      <c r="N70" s="22"/>
      <c r="O70" s="50"/>
      <c r="P70" s="50"/>
      <c r="Q70" s="50"/>
      <c r="R70" s="50"/>
      <c r="S70" s="50"/>
      <c r="T70" s="50"/>
      <c r="U70" s="50"/>
      <c r="V70" s="77"/>
      <c r="W70" s="83"/>
      <c r="X70" s="56"/>
      <c r="Y70" s="56"/>
      <c r="Z70" s="56"/>
      <c r="AA70" s="56"/>
      <c r="AB70" s="56"/>
      <c r="AC70" s="56"/>
      <c r="AD70" s="56"/>
      <c r="AE70" s="56"/>
      <c r="AF70" s="56"/>
      <c r="AG70" s="56"/>
      <c r="AH70" s="56"/>
      <c r="AI70" s="56"/>
      <c r="AJ70" s="56"/>
      <c r="AK70" s="56"/>
      <c r="AL70" s="56"/>
      <c r="AM70" s="56"/>
      <c r="AN70" s="56"/>
      <c r="AO70" s="56"/>
      <c r="AP70" s="123"/>
      <c r="AQ70" s="50"/>
      <c r="AR70" s="50"/>
      <c r="AS70" s="50"/>
      <c r="AT70" s="50"/>
      <c r="AU70" s="50"/>
      <c r="AV70" s="50"/>
      <c r="AW70" s="50"/>
      <c r="AX70" s="50"/>
      <c r="AY70" s="50"/>
      <c r="AZ70" s="50"/>
      <c r="BA70" s="50"/>
      <c r="BB70" s="50"/>
      <c r="BC70" s="50"/>
      <c r="BD70" s="50"/>
      <c r="BE70" s="50"/>
      <c r="BF70" s="50"/>
      <c r="BG70" s="50"/>
      <c r="BH70" s="50"/>
      <c r="BI70" s="50"/>
      <c r="BJ70" s="50"/>
      <c r="BK70" s="50"/>
      <c r="BL70" s="77"/>
      <c r="BM70" s="209"/>
      <c r="BN70" s="209"/>
      <c r="BO70" s="209"/>
      <c r="BP70" s="209"/>
      <c r="BQ70" s="209"/>
      <c r="BR70" s="209"/>
      <c r="BS70" s="209"/>
      <c r="BT70" s="209"/>
      <c r="BU70" s="209"/>
      <c r="BV70" s="209"/>
      <c r="BW70" s="209"/>
      <c r="BX70" s="209"/>
      <c r="BY70" s="209"/>
      <c r="BZ70" s="209"/>
      <c r="CA70" s="209"/>
      <c r="CB70" s="209"/>
      <c r="CC70" s="209"/>
      <c r="CD70" s="209"/>
      <c r="CE70" s="209"/>
      <c r="CF70" s="209"/>
      <c r="CG70" s="209"/>
      <c r="CH70" s="209"/>
      <c r="CI70" s="209"/>
      <c r="CJ70" s="209"/>
      <c r="CK70" s="209"/>
      <c r="CL70" s="209"/>
      <c r="CM70" s="243"/>
      <c r="CN70" s="113"/>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258"/>
      <c r="DQ70" s="280"/>
      <c r="DR70" s="280"/>
      <c r="DS70" s="287"/>
      <c r="DT70" s="292"/>
      <c r="DU70" s="295"/>
      <c r="DV70" s="295"/>
      <c r="DW70" s="295"/>
      <c r="DX70" s="295"/>
      <c r="DY70" s="295"/>
      <c r="DZ70" s="295"/>
      <c r="EA70" s="310"/>
      <c r="EB70" s="313"/>
      <c r="EC70" s="321"/>
      <c r="ED70" s="321"/>
      <c r="EE70" s="321"/>
      <c r="EF70" s="329"/>
      <c r="EG70" s="317"/>
      <c r="EH70" s="325"/>
      <c r="EI70" s="325"/>
      <c r="EJ70" s="325"/>
      <c r="EK70" s="325"/>
      <c r="EL70" s="325"/>
      <c r="EM70" s="325"/>
      <c r="EN70" s="325"/>
      <c r="EO70" s="325"/>
      <c r="EP70" s="325"/>
      <c r="EQ70" s="325"/>
      <c r="ER70" s="325"/>
      <c r="ES70" s="325"/>
      <c r="ET70" s="325"/>
      <c r="EU70" s="325"/>
      <c r="EV70" s="325"/>
      <c r="EW70" s="325"/>
      <c r="EX70" s="325"/>
      <c r="EY70" s="325"/>
      <c r="EZ70" s="325"/>
      <c r="FA70" s="325"/>
      <c r="FB70" s="362"/>
      <c r="FC70" s="379"/>
      <c r="FD70" s="395"/>
      <c r="FE70" s="395"/>
      <c r="FF70" s="395"/>
      <c r="FG70" s="395"/>
      <c r="FH70" s="395"/>
      <c r="FI70" s="120"/>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261"/>
      <c r="GO70" s="437"/>
      <c r="GP70" s="438"/>
      <c r="GQ70" s="438"/>
      <c r="GR70" s="438"/>
      <c r="GS70" s="438"/>
      <c r="GT70" s="438"/>
      <c r="GU70" s="438"/>
      <c r="GV70" s="438"/>
    </row>
    <row r="71" spans="6:204" s="11" customFormat="1" ht="9.9499999999999993" customHeight="1">
      <c r="M71" s="16"/>
      <c r="N71" s="23"/>
      <c r="O71" s="51"/>
      <c r="P71" s="51"/>
      <c r="Q71" s="51"/>
      <c r="R71" s="51"/>
      <c r="S71" s="51"/>
      <c r="T71" s="51"/>
      <c r="U71" s="51"/>
      <c r="V71" s="78"/>
      <c r="W71" s="84"/>
      <c r="X71" s="57"/>
      <c r="Y71" s="57"/>
      <c r="Z71" s="57"/>
      <c r="AA71" s="57"/>
      <c r="AB71" s="57"/>
      <c r="AC71" s="57"/>
      <c r="AD71" s="57"/>
      <c r="AE71" s="57"/>
      <c r="AF71" s="57"/>
      <c r="AG71" s="57"/>
      <c r="AH71" s="57"/>
      <c r="AI71" s="57"/>
      <c r="AJ71" s="57"/>
      <c r="AK71" s="57"/>
      <c r="AL71" s="57"/>
      <c r="AM71" s="57"/>
      <c r="AN71" s="57"/>
      <c r="AO71" s="57"/>
      <c r="AP71" s="124"/>
      <c r="AQ71" s="51"/>
      <c r="AR71" s="51"/>
      <c r="AS71" s="51"/>
      <c r="AT71" s="51"/>
      <c r="AU71" s="51"/>
      <c r="AV71" s="51"/>
      <c r="AW71" s="51"/>
      <c r="AX71" s="51"/>
      <c r="AY71" s="51"/>
      <c r="AZ71" s="51"/>
      <c r="BA71" s="51"/>
      <c r="BB71" s="51"/>
      <c r="BC71" s="51"/>
      <c r="BD71" s="51"/>
      <c r="BE71" s="51"/>
      <c r="BF71" s="51"/>
      <c r="BG71" s="51"/>
      <c r="BH71" s="51"/>
      <c r="BI71" s="51"/>
      <c r="BJ71" s="51"/>
      <c r="BK71" s="51"/>
      <c r="BL71" s="78"/>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44"/>
      <c r="CN71" s="114"/>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259"/>
      <c r="DQ71" s="280"/>
      <c r="DR71" s="280"/>
      <c r="DS71" s="287"/>
      <c r="DT71" s="292"/>
      <c r="DU71" s="295"/>
      <c r="DV71" s="295"/>
      <c r="DW71" s="295"/>
      <c r="DX71" s="295"/>
      <c r="DY71" s="295"/>
      <c r="DZ71" s="295"/>
      <c r="EA71" s="310"/>
      <c r="EB71" s="313"/>
      <c r="EC71" s="321"/>
      <c r="ED71" s="321"/>
      <c r="EE71" s="321"/>
      <c r="EF71" s="329"/>
      <c r="EG71" s="317"/>
      <c r="EH71" s="325"/>
      <c r="EI71" s="325"/>
      <c r="EJ71" s="325"/>
      <c r="EK71" s="325"/>
      <c r="EL71" s="325"/>
      <c r="EM71" s="325"/>
      <c r="EN71" s="325"/>
      <c r="EO71" s="325"/>
      <c r="EP71" s="325"/>
      <c r="EQ71" s="325"/>
      <c r="ER71" s="325"/>
      <c r="ES71" s="325"/>
      <c r="ET71" s="325"/>
      <c r="EU71" s="325"/>
      <c r="EV71" s="325"/>
      <c r="EW71" s="325"/>
      <c r="EX71" s="325"/>
      <c r="EY71" s="325"/>
      <c r="EZ71" s="325"/>
      <c r="FA71" s="325"/>
      <c r="FB71" s="362"/>
      <c r="FC71" s="379"/>
      <c r="FD71" s="395"/>
      <c r="FE71" s="395"/>
      <c r="FF71" s="395"/>
      <c r="FG71" s="395"/>
      <c r="FH71" s="395"/>
      <c r="FI71" s="120"/>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261"/>
      <c r="GO71" s="437"/>
      <c r="GP71" s="438"/>
      <c r="GQ71" s="438"/>
      <c r="GR71" s="438"/>
      <c r="GS71" s="438"/>
      <c r="GT71" s="438"/>
      <c r="GU71" s="438"/>
      <c r="GV71" s="438"/>
    </row>
    <row r="72" spans="6:204" s="11" customFormat="1" ht="9.9499999999999993" customHeight="1">
      <c r="M72" s="16"/>
      <c r="N72" s="24" t="s">
        <v>3</v>
      </c>
      <c r="O72" s="52"/>
      <c r="P72" s="52"/>
      <c r="Q72" s="52"/>
      <c r="R72" s="52"/>
      <c r="S72" s="52"/>
      <c r="T72" s="52"/>
      <c r="U72" s="52"/>
      <c r="V72" s="79"/>
      <c r="W72" s="85"/>
      <c r="X72" s="88"/>
      <c r="Y72" s="88"/>
      <c r="Z72" s="88"/>
      <c r="AA72" s="88"/>
      <c r="AB72" s="88"/>
      <c r="AC72" s="88"/>
      <c r="AD72" s="88"/>
      <c r="AE72" s="88"/>
      <c r="AF72" s="88"/>
      <c r="AG72" s="88"/>
      <c r="AH72" s="88"/>
      <c r="AI72" s="88"/>
      <c r="AJ72" s="88"/>
      <c r="AK72" s="88"/>
      <c r="AL72" s="88"/>
      <c r="AM72" s="88"/>
      <c r="AN72" s="88"/>
      <c r="AO72" s="88"/>
      <c r="AP72" s="88"/>
      <c r="AQ72" s="119"/>
      <c r="AR72" s="62"/>
      <c r="AS72" s="62"/>
      <c r="AT72" s="62"/>
      <c r="AU72" s="62"/>
      <c r="AV72" s="62"/>
      <c r="AW72" s="62"/>
      <c r="AX72" s="62"/>
      <c r="AY72" s="62"/>
      <c r="AZ72" s="62"/>
      <c r="BA72" s="62"/>
      <c r="BB72" s="62"/>
      <c r="BC72" s="62"/>
      <c r="BD72" s="62"/>
      <c r="BE72" s="62"/>
      <c r="BF72" s="62"/>
      <c r="BG72" s="62"/>
      <c r="BH72" s="62"/>
      <c r="BI72" s="62"/>
      <c r="BJ72" s="62"/>
      <c r="BK72" s="62"/>
      <c r="BL72" s="188"/>
      <c r="BM72" s="115">
        <v>202</v>
      </c>
      <c r="BN72" s="129"/>
      <c r="BO72" s="129"/>
      <c r="BP72" s="129"/>
      <c r="BQ72" s="129"/>
      <c r="BR72" s="129"/>
      <c r="BS72" s="160"/>
      <c r="BT72" s="119"/>
      <c r="BU72" s="62"/>
      <c r="BV72" s="62"/>
      <c r="BW72" s="62"/>
      <c r="BX72" s="62"/>
      <c r="BY72" s="62"/>
      <c r="BZ72" s="62"/>
      <c r="CA72" s="62"/>
      <c r="CB72" s="62"/>
      <c r="CC72" s="62"/>
      <c r="CD72" s="62"/>
      <c r="CE72" s="62"/>
      <c r="CF72" s="62"/>
      <c r="CG72" s="62"/>
      <c r="CH72" s="62"/>
      <c r="CI72" s="62"/>
      <c r="CJ72" s="62"/>
      <c r="CK72" s="62"/>
      <c r="CL72" s="62"/>
      <c r="CM72" s="188"/>
      <c r="CN72" s="246">
        <v>203</v>
      </c>
      <c r="CO72" s="249"/>
      <c r="CP72" s="249"/>
      <c r="CQ72" s="249"/>
      <c r="CR72" s="249"/>
      <c r="CS72" s="249"/>
      <c r="CT72" s="249"/>
      <c r="CU72" s="253"/>
      <c r="CV72" s="119"/>
      <c r="CW72" s="62"/>
      <c r="CX72" s="62"/>
      <c r="CY72" s="62"/>
      <c r="CZ72" s="62"/>
      <c r="DA72" s="62"/>
      <c r="DB72" s="62"/>
      <c r="DC72" s="62"/>
      <c r="DD72" s="62"/>
      <c r="DE72" s="62"/>
      <c r="DF72" s="62"/>
      <c r="DG72" s="62"/>
      <c r="DH72" s="62"/>
      <c r="DI72" s="62"/>
      <c r="DJ72" s="62"/>
      <c r="DK72" s="62"/>
      <c r="DL72" s="62"/>
      <c r="DM72" s="62"/>
      <c r="DN72" s="62"/>
      <c r="DO72" s="62"/>
      <c r="DP72" s="260"/>
      <c r="DQ72" s="280"/>
      <c r="DR72" s="280"/>
      <c r="DS72" s="287"/>
      <c r="DT72" s="292"/>
      <c r="DU72" s="295"/>
      <c r="DV72" s="295"/>
      <c r="DW72" s="295"/>
      <c r="DX72" s="295"/>
      <c r="DY72" s="295"/>
      <c r="DZ72" s="295"/>
      <c r="EA72" s="310"/>
      <c r="EB72" s="313"/>
      <c r="EC72" s="321"/>
      <c r="ED72" s="321"/>
      <c r="EE72" s="321"/>
      <c r="EF72" s="329"/>
      <c r="EG72" s="317"/>
      <c r="EH72" s="325"/>
      <c r="EI72" s="325"/>
      <c r="EJ72" s="325"/>
      <c r="EK72" s="325"/>
      <c r="EL72" s="325"/>
      <c r="EM72" s="325"/>
      <c r="EN72" s="325"/>
      <c r="EO72" s="325"/>
      <c r="EP72" s="325"/>
      <c r="EQ72" s="325"/>
      <c r="ER72" s="325"/>
      <c r="ES72" s="325"/>
      <c r="ET72" s="325"/>
      <c r="EU72" s="325"/>
      <c r="EV72" s="325"/>
      <c r="EW72" s="325"/>
      <c r="EX72" s="325"/>
      <c r="EY72" s="325"/>
      <c r="EZ72" s="325"/>
      <c r="FA72" s="325"/>
      <c r="FB72" s="362"/>
      <c r="FC72" s="379"/>
      <c r="FD72" s="395"/>
      <c r="FE72" s="395"/>
      <c r="FF72" s="395"/>
      <c r="FG72" s="395"/>
      <c r="FH72" s="395"/>
      <c r="FI72" s="120"/>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261"/>
      <c r="GO72" s="437"/>
      <c r="GP72" s="438"/>
      <c r="GQ72" s="438"/>
      <c r="GR72" s="438"/>
      <c r="GS72" s="438"/>
      <c r="GT72" s="438"/>
      <c r="GU72" s="438"/>
      <c r="GV72" s="438"/>
    </row>
    <row r="73" spans="6:204" s="11" customFormat="1" ht="9.9499999999999993" customHeight="1">
      <c r="M73" s="16"/>
      <c r="N73" s="25"/>
      <c r="O73" s="53"/>
      <c r="P73" s="53"/>
      <c r="Q73" s="53"/>
      <c r="R73" s="53"/>
      <c r="S73" s="53"/>
      <c r="T73" s="53"/>
      <c r="U73" s="53"/>
      <c r="V73" s="80"/>
      <c r="W73" s="86"/>
      <c r="X73" s="89"/>
      <c r="Y73" s="89"/>
      <c r="Z73" s="89"/>
      <c r="AA73" s="89"/>
      <c r="AB73" s="89"/>
      <c r="AC73" s="89"/>
      <c r="AD73" s="89"/>
      <c r="AE73" s="89"/>
      <c r="AF73" s="89"/>
      <c r="AG73" s="89"/>
      <c r="AH73" s="89"/>
      <c r="AI73" s="89"/>
      <c r="AJ73" s="89"/>
      <c r="AK73" s="89"/>
      <c r="AL73" s="89"/>
      <c r="AM73" s="89"/>
      <c r="AN73" s="89"/>
      <c r="AO73" s="89"/>
      <c r="AP73" s="89"/>
      <c r="AQ73" s="120"/>
      <c r="AR73" s="63"/>
      <c r="AS73" s="63"/>
      <c r="AT73" s="63"/>
      <c r="AU73" s="63"/>
      <c r="AV73" s="63"/>
      <c r="AW73" s="63"/>
      <c r="AX73" s="63"/>
      <c r="AY73" s="63"/>
      <c r="AZ73" s="63"/>
      <c r="BA73" s="63"/>
      <c r="BB73" s="63"/>
      <c r="BC73" s="63"/>
      <c r="BD73" s="63"/>
      <c r="BE73" s="63"/>
      <c r="BF73" s="63"/>
      <c r="BG73" s="63"/>
      <c r="BH73" s="63"/>
      <c r="BI73" s="63"/>
      <c r="BJ73" s="63"/>
      <c r="BK73" s="63"/>
      <c r="BL73" s="189"/>
      <c r="BM73" s="116"/>
      <c r="BN73" s="130"/>
      <c r="BO73" s="130"/>
      <c r="BP73" s="130"/>
      <c r="BQ73" s="130"/>
      <c r="BR73" s="130"/>
      <c r="BS73" s="161"/>
      <c r="BT73" s="120"/>
      <c r="BU73" s="63"/>
      <c r="BV73" s="63"/>
      <c r="BW73" s="63"/>
      <c r="BX73" s="63"/>
      <c r="BY73" s="63"/>
      <c r="BZ73" s="63"/>
      <c r="CA73" s="63"/>
      <c r="CB73" s="63"/>
      <c r="CC73" s="63"/>
      <c r="CD73" s="63"/>
      <c r="CE73" s="63"/>
      <c r="CF73" s="63"/>
      <c r="CG73" s="63"/>
      <c r="CH73" s="63"/>
      <c r="CI73" s="63"/>
      <c r="CJ73" s="63"/>
      <c r="CK73" s="63"/>
      <c r="CL73" s="63"/>
      <c r="CM73" s="189"/>
      <c r="CN73" s="247"/>
      <c r="CO73" s="250"/>
      <c r="CP73" s="250"/>
      <c r="CQ73" s="250"/>
      <c r="CR73" s="250"/>
      <c r="CS73" s="250"/>
      <c r="CT73" s="250"/>
      <c r="CU73" s="254"/>
      <c r="CV73" s="120"/>
      <c r="CW73" s="63"/>
      <c r="CX73" s="63"/>
      <c r="CY73" s="63"/>
      <c r="CZ73" s="63"/>
      <c r="DA73" s="63"/>
      <c r="DB73" s="63"/>
      <c r="DC73" s="63"/>
      <c r="DD73" s="63"/>
      <c r="DE73" s="63"/>
      <c r="DF73" s="63"/>
      <c r="DG73" s="63"/>
      <c r="DH73" s="63"/>
      <c r="DI73" s="63"/>
      <c r="DJ73" s="63"/>
      <c r="DK73" s="63"/>
      <c r="DL73" s="63"/>
      <c r="DM73" s="63"/>
      <c r="DN73" s="63"/>
      <c r="DO73" s="63"/>
      <c r="DP73" s="261"/>
      <c r="DS73" s="16"/>
      <c r="DT73" s="292"/>
      <c r="DU73" s="295"/>
      <c r="DV73" s="295"/>
      <c r="DW73" s="295"/>
      <c r="DX73" s="295"/>
      <c r="DY73" s="295"/>
      <c r="DZ73" s="295"/>
      <c r="EA73" s="310"/>
      <c r="EB73" s="313"/>
      <c r="EC73" s="321"/>
      <c r="ED73" s="321"/>
      <c r="EE73" s="321"/>
      <c r="EF73" s="329"/>
      <c r="EG73" s="317"/>
      <c r="EH73" s="325"/>
      <c r="EI73" s="325"/>
      <c r="EJ73" s="325"/>
      <c r="EK73" s="325"/>
      <c r="EL73" s="325"/>
      <c r="EM73" s="325"/>
      <c r="EN73" s="325"/>
      <c r="EO73" s="325"/>
      <c r="EP73" s="325"/>
      <c r="EQ73" s="325"/>
      <c r="ER73" s="325"/>
      <c r="ES73" s="325"/>
      <c r="ET73" s="325"/>
      <c r="EU73" s="325"/>
      <c r="EV73" s="325"/>
      <c r="EW73" s="325"/>
      <c r="EX73" s="325"/>
      <c r="EY73" s="325"/>
      <c r="EZ73" s="325"/>
      <c r="FA73" s="325"/>
      <c r="FB73" s="362"/>
      <c r="FC73" s="379"/>
      <c r="FD73" s="395"/>
      <c r="FE73" s="395"/>
      <c r="FF73" s="395"/>
      <c r="FG73" s="395"/>
      <c r="FH73" s="395"/>
      <c r="FI73" s="120"/>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261"/>
      <c r="GO73" s="437"/>
      <c r="GP73" s="438"/>
      <c r="GQ73" s="438"/>
      <c r="GR73" s="438"/>
      <c r="GS73" s="438"/>
      <c r="GT73" s="438"/>
      <c r="GU73" s="438"/>
      <c r="GV73" s="438"/>
    </row>
    <row r="74" spans="6:204" s="11" customFormat="1" ht="9.9499999999999993" customHeight="1">
      <c r="M74" s="16"/>
      <c r="N74" s="25"/>
      <c r="O74" s="53"/>
      <c r="P74" s="53"/>
      <c r="Q74" s="53"/>
      <c r="R74" s="53"/>
      <c r="S74" s="53"/>
      <c r="T74" s="53"/>
      <c r="U74" s="53"/>
      <c r="V74" s="80"/>
      <c r="W74" s="86"/>
      <c r="X74" s="89"/>
      <c r="Y74" s="89"/>
      <c r="Z74" s="89"/>
      <c r="AA74" s="89"/>
      <c r="AB74" s="89"/>
      <c r="AC74" s="89"/>
      <c r="AD74" s="89"/>
      <c r="AE74" s="89"/>
      <c r="AF74" s="89"/>
      <c r="AG74" s="89"/>
      <c r="AH74" s="89"/>
      <c r="AI74" s="89"/>
      <c r="AJ74" s="89"/>
      <c r="AK74" s="89"/>
      <c r="AL74" s="89"/>
      <c r="AM74" s="89"/>
      <c r="AN74" s="89"/>
      <c r="AO74" s="89"/>
      <c r="AP74" s="89"/>
      <c r="AQ74" s="120"/>
      <c r="AR74" s="63"/>
      <c r="AS74" s="63"/>
      <c r="AT74" s="63"/>
      <c r="AU74" s="63"/>
      <c r="AV74" s="63"/>
      <c r="AW74" s="63"/>
      <c r="AX74" s="63"/>
      <c r="AY74" s="63"/>
      <c r="AZ74" s="63"/>
      <c r="BA74" s="63"/>
      <c r="BB74" s="63"/>
      <c r="BC74" s="63"/>
      <c r="BD74" s="63"/>
      <c r="BE74" s="63"/>
      <c r="BF74" s="63"/>
      <c r="BG74" s="63"/>
      <c r="BH74" s="63"/>
      <c r="BI74" s="63"/>
      <c r="BJ74" s="63"/>
      <c r="BK74" s="63"/>
      <c r="BL74" s="189"/>
      <c r="BM74" s="116"/>
      <c r="BN74" s="130"/>
      <c r="BO74" s="130"/>
      <c r="BP74" s="130"/>
      <c r="BQ74" s="130"/>
      <c r="BR74" s="130"/>
      <c r="BS74" s="161"/>
      <c r="BT74" s="120"/>
      <c r="BU74" s="63"/>
      <c r="BV74" s="63"/>
      <c r="BW74" s="63"/>
      <c r="BX74" s="63"/>
      <c r="BY74" s="63"/>
      <c r="BZ74" s="63"/>
      <c r="CA74" s="63"/>
      <c r="CB74" s="63"/>
      <c r="CC74" s="63"/>
      <c r="CD74" s="63"/>
      <c r="CE74" s="63"/>
      <c r="CF74" s="63"/>
      <c r="CG74" s="63"/>
      <c r="CH74" s="63"/>
      <c r="CI74" s="63"/>
      <c r="CJ74" s="63"/>
      <c r="CK74" s="63"/>
      <c r="CL74" s="63"/>
      <c r="CM74" s="189"/>
      <c r="CN74" s="247"/>
      <c r="CO74" s="250"/>
      <c r="CP74" s="250"/>
      <c r="CQ74" s="250"/>
      <c r="CR74" s="250"/>
      <c r="CS74" s="250"/>
      <c r="CT74" s="250"/>
      <c r="CU74" s="254"/>
      <c r="CV74" s="120"/>
      <c r="CW74" s="63"/>
      <c r="CX74" s="63"/>
      <c r="CY74" s="63"/>
      <c r="CZ74" s="63"/>
      <c r="DA74" s="63"/>
      <c r="DB74" s="63"/>
      <c r="DC74" s="63"/>
      <c r="DD74" s="63"/>
      <c r="DE74" s="63"/>
      <c r="DF74" s="63"/>
      <c r="DG74" s="63"/>
      <c r="DH74" s="63"/>
      <c r="DI74" s="63"/>
      <c r="DJ74" s="63"/>
      <c r="DK74" s="63"/>
      <c r="DL74" s="63"/>
      <c r="DM74" s="63"/>
      <c r="DN74" s="63"/>
      <c r="DO74" s="63"/>
      <c r="DP74" s="261"/>
      <c r="DS74" s="16"/>
      <c r="DT74" s="292"/>
      <c r="DU74" s="295"/>
      <c r="DV74" s="295"/>
      <c r="DW74" s="295"/>
      <c r="DX74" s="295"/>
      <c r="DY74" s="295"/>
      <c r="DZ74" s="295"/>
      <c r="EA74" s="310"/>
      <c r="EB74" s="314"/>
      <c r="EC74" s="322"/>
      <c r="ED74" s="322"/>
      <c r="EE74" s="322"/>
      <c r="EF74" s="330"/>
      <c r="EG74" s="335"/>
      <c r="EH74" s="343"/>
      <c r="EI74" s="343"/>
      <c r="EJ74" s="343"/>
      <c r="EK74" s="343"/>
      <c r="EL74" s="343"/>
      <c r="EM74" s="343"/>
      <c r="EN74" s="343"/>
      <c r="EO74" s="343"/>
      <c r="EP74" s="343"/>
      <c r="EQ74" s="343"/>
      <c r="ER74" s="343"/>
      <c r="ES74" s="343"/>
      <c r="ET74" s="343"/>
      <c r="EU74" s="343"/>
      <c r="EV74" s="343"/>
      <c r="EW74" s="343"/>
      <c r="EX74" s="343"/>
      <c r="EY74" s="343"/>
      <c r="EZ74" s="343"/>
      <c r="FA74" s="343"/>
      <c r="FB74" s="363"/>
      <c r="FC74" s="380"/>
      <c r="FD74" s="396"/>
      <c r="FE74" s="396"/>
      <c r="FF74" s="396"/>
      <c r="FG74" s="396"/>
      <c r="FH74" s="396"/>
      <c r="FI74" s="141"/>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262"/>
      <c r="GO74" s="437"/>
      <c r="GP74" s="438"/>
      <c r="GQ74" s="438"/>
      <c r="GR74" s="438"/>
      <c r="GS74" s="438"/>
      <c r="GT74" s="438"/>
      <c r="GU74" s="438"/>
      <c r="GV74" s="438"/>
    </row>
    <row r="75" spans="6:204" s="11" customFormat="1" ht="9.9499999999999993" customHeight="1">
      <c r="M75" s="16"/>
      <c r="N75" s="25"/>
      <c r="O75" s="53"/>
      <c r="P75" s="53"/>
      <c r="Q75" s="53"/>
      <c r="R75" s="53"/>
      <c r="S75" s="53"/>
      <c r="T75" s="53"/>
      <c r="U75" s="53"/>
      <c r="V75" s="80"/>
      <c r="W75" s="86"/>
      <c r="X75" s="89"/>
      <c r="Y75" s="89"/>
      <c r="Z75" s="89"/>
      <c r="AA75" s="89"/>
      <c r="AB75" s="89"/>
      <c r="AC75" s="89"/>
      <c r="AD75" s="89"/>
      <c r="AE75" s="89"/>
      <c r="AF75" s="89"/>
      <c r="AG75" s="89"/>
      <c r="AH75" s="89"/>
      <c r="AI75" s="89"/>
      <c r="AJ75" s="89"/>
      <c r="AK75" s="89"/>
      <c r="AL75" s="89"/>
      <c r="AM75" s="89"/>
      <c r="AN75" s="89"/>
      <c r="AO75" s="89"/>
      <c r="AP75" s="89"/>
      <c r="AQ75" s="120"/>
      <c r="AR75" s="63"/>
      <c r="AS75" s="63"/>
      <c r="AT75" s="63"/>
      <c r="AU75" s="63"/>
      <c r="AV75" s="63"/>
      <c r="AW75" s="63"/>
      <c r="AX75" s="63"/>
      <c r="AY75" s="63"/>
      <c r="AZ75" s="63"/>
      <c r="BA75" s="63"/>
      <c r="BB75" s="63"/>
      <c r="BC75" s="63"/>
      <c r="BD75" s="63"/>
      <c r="BE75" s="63"/>
      <c r="BF75" s="63"/>
      <c r="BG75" s="63"/>
      <c r="BH75" s="63"/>
      <c r="BI75" s="63"/>
      <c r="BJ75" s="63"/>
      <c r="BK75" s="63"/>
      <c r="BL75" s="189"/>
      <c r="BM75" s="116"/>
      <c r="BN75" s="130"/>
      <c r="BO75" s="130"/>
      <c r="BP75" s="130"/>
      <c r="BQ75" s="130"/>
      <c r="BR75" s="130"/>
      <c r="BS75" s="161"/>
      <c r="BT75" s="120"/>
      <c r="BU75" s="63"/>
      <c r="BV75" s="63"/>
      <c r="BW75" s="63"/>
      <c r="BX75" s="63"/>
      <c r="BY75" s="63"/>
      <c r="BZ75" s="63"/>
      <c r="CA75" s="63"/>
      <c r="CB75" s="63"/>
      <c r="CC75" s="63"/>
      <c r="CD75" s="63"/>
      <c r="CE75" s="63"/>
      <c r="CF75" s="63"/>
      <c r="CG75" s="63"/>
      <c r="CH75" s="63"/>
      <c r="CI75" s="63"/>
      <c r="CJ75" s="63"/>
      <c r="CK75" s="63"/>
      <c r="CL75" s="63"/>
      <c r="CM75" s="189"/>
      <c r="CN75" s="247"/>
      <c r="CO75" s="250"/>
      <c r="CP75" s="250"/>
      <c r="CQ75" s="250"/>
      <c r="CR75" s="250"/>
      <c r="CS75" s="250"/>
      <c r="CT75" s="250"/>
      <c r="CU75" s="254"/>
      <c r="CV75" s="120"/>
      <c r="CW75" s="63"/>
      <c r="CX75" s="63"/>
      <c r="CY75" s="63"/>
      <c r="CZ75" s="63"/>
      <c r="DA75" s="63"/>
      <c r="DB75" s="63"/>
      <c r="DC75" s="63"/>
      <c r="DD75" s="63"/>
      <c r="DE75" s="63"/>
      <c r="DF75" s="63"/>
      <c r="DG75" s="63"/>
      <c r="DH75" s="63"/>
      <c r="DI75" s="63"/>
      <c r="DJ75" s="63"/>
      <c r="DK75" s="63"/>
      <c r="DL75" s="63"/>
      <c r="DM75" s="63"/>
      <c r="DN75" s="63"/>
      <c r="DO75" s="63"/>
      <c r="DP75" s="261"/>
      <c r="DS75" s="16"/>
      <c r="DT75" s="292"/>
      <c r="DU75" s="295"/>
      <c r="DV75" s="295"/>
      <c r="DW75" s="295"/>
      <c r="DX75" s="295"/>
      <c r="DY75" s="295"/>
      <c r="DZ75" s="295"/>
      <c r="EA75" s="310"/>
      <c r="EB75" s="315" t="s">
        <v>47</v>
      </c>
      <c r="EC75" s="323"/>
      <c r="ED75" s="323"/>
      <c r="EE75" s="323"/>
      <c r="EF75" s="331"/>
      <c r="EG75" s="316" t="s">
        <v>48</v>
      </c>
      <c r="EH75" s="324"/>
      <c r="EI75" s="324"/>
      <c r="EJ75" s="324"/>
      <c r="EK75" s="324"/>
      <c r="EL75" s="324"/>
      <c r="EM75" s="324"/>
      <c r="EN75" s="324"/>
      <c r="EO75" s="324"/>
      <c r="EP75" s="324"/>
      <c r="EQ75" s="324"/>
      <c r="ER75" s="324"/>
      <c r="ES75" s="324"/>
      <c r="ET75" s="324"/>
      <c r="EU75" s="324"/>
      <c r="EV75" s="324"/>
      <c r="EW75" s="324"/>
      <c r="EX75" s="324"/>
      <c r="EY75" s="324"/>
      <c r="EZ75" s="324"/>
      <c r="FA75" s="324"/>
      <c r="FB75" s="364"/>
      <c r="FC75" s="381">
        <v>210</v>
      </c>
      <c r="FD75" s="397"/>
      <c r="FE75" s="397"/>
      <c r="FF75" s="397"/>
      <c r="FG75" s="397"/>
      <c r="FH75" s="397"/>
      <c r="FI75" s="119"/>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260"/>
      <c r="GO75" s="437"/>
      <c r="GP75" s="438"/>
      <c r="GQ75" s="438"/>
      <c r="GR75" s="438"/>
      <c r="GS75" s="438"/>
      <c r="GT75" s="438"/>
      <c r="GU75" s="438"/>
      <c r="GV75" s="438"/>
    </row>
    <row r="76" spans="6:204" s="11" customFormat="1" ht="9.9499999999999993" customHeight="1">
      <c r="M76" s="16"/>
      <c r="N76" s="25"/>
      <c r="O76" s="53"/>
      <c r="P76" s="53"/>
      <c r="Q76" s="53"/>
      <c r="R76" s="53"/>
      <c r="S76" s="53"/>
      <c r="T76" s="53"/>
      <c r="U76" s="53"/>
      <c r="V76" s="80"/>
      <c r="W76" s="86"/>
      <c r="X76" s="89"/>
      <c r="Y76" s="89"/>
      <c r="Z76" s="89"/>
      <c r="AA76" s="89"/>
      <c r="AB76" s="89"/>
      <c r="AC76" s="89"/>
      <c r="AD76" s="89"/>
      <c r="AE76" s="89"/>
      <c r="AF76" s="89"/>
      <c r="AG76" s="89"/>
      <c r="AH76" s="89"/>
      <c r="AI76" s="89"/>
      <c r="AJ76" s="89"/>
      <c r="AK76" s="89"/>
      <c r="AL76" s="89"/>
      <c r="AM76" s="89"/>
      <c r="AN76" s="89"/>
      <c r="AO76" s="89"/>
      <c r="AP76" s="89"/>
      <c r="AQ76" s="120"/>
      <c r="AR76" s="63"/>
      <c r="AS76" s="63"/>
      <c r="AT76" s="63"/>
      <c r="AU76" s="63"/>
      <c r="AV76" s="63"/>
      <c r="AW76" s="63"/>
      <c r="AX76" s="63"/>
      <c r="AY76" s="63"/>
      <c r="AZ76" s="63"/>
      <c r="BA76" s="63"/>
      <c r="BB76" s="63"/>
      <c r="BC76" s="63"/>
      <c r="BD76" s="63"/>
      <c r="BE76" s="63"/>
      <c r="BF76" s="63"/>
      <c r="BG76" s="63"/>
      <c r="BH76" s="63"/>
      <c r="BI76" s="63"/>
      <c r="BJ76" s="63"/>
      <c r="BK76" s="63"/>
      <c r="BL76" s="189"/>
      <c r="BM76" s="116"/>
      <c r="BN76" s="130"/>
      <c r="BO76" s="130"/>
      <c r="BP76" s="130"/>
      <c r="BQ76" s="130"/>
      <c r="BR76" s="130"/>
      <c r="BS76" s="161"/>
      <c r="BT76" s="120"/>
      <c r="BU76" s="63"/>
      <c r="BV76" s="63"/>
      <c r="BW76" s="63"/>
      <c r="BX76" s="63"/>
      <c r="BY76" s="63"/>
      <c r="BZ76" s="63"/>
      <c r="CA76" s="63"/>
      <c r="CB76" s="63"/>
      <c r="CC76" s="63"/>
      <c r="CD76" s="63"/>
      <c r="CE76" s="63"/>
      <c r="CF76" s="63"/>
      <c r="CG76" s="63"/>
      <c r="CH76" s="63"/>
      <c r="CI76" s="63"/>
      <c r="CJ76" s="63"/>
      <c r="CK76" s="63"/>
      <c r="CL76" s="63"/>
      <c r="CM76" s="189"/>
      <c r="CN76" s="247"/>
      <c r="CO76" s="250"/>
      <c r="CP76" s="250"/>
      <c r="CQ76" s="250"/>
      <c r="CR76" s="250"/>
      <c r="CS76" s="250"/>
      <c r="CT76" s="250"/>
      <c r="CU76" s="254"/>
      <c r="CV76" s="120"/>
      <c r="CW76" s="63"/>
      <c r="CX76" s="63"/>
      <c r="CY76" s="63"/>
      <c r="CZ76" s="63"/>
      <c r="DA76" s="63"/>
      <c r="DB76" s="63"/>
      <c r="DC76" s="63"/>
      <c r="DD76" s="63"/>
      <c r="DE76" s="63"/>
      <c r="DF76" s="63"/>
      <c r="DG76" s="63"/>
      <c r="DH76" s="63"/>
      <c r="DI76" s="63"/>
      <c r="DJ76" s="63"/>
      <c r="DK76" s="63"/>
      <c r="DL76" s="63"/>
      <c r="DM76" s="63"/>
      <c r="DN76" s="63"/>
      <c r="DO76" s="63"/>
      <c r="DP76" s="261"/>
      <c r="DS76" s="16"/>
      <c r="DT76" s="292"/>
      <c r="DU76" s="295"/>
      <c r="DV76" s="295"/>
      <c r="DW76" s="295"/>
      <c r="DX76" s="295"/>
      <c r="DY76" s="295"/>
      <c r="DZ76" s="295"/>
      <c r="EA76" s="310"/>
      <c r="EB76" s="313"/>
      <c r="EC76" s="321"/>
      <c r="ED76" s="321"/>
      <c r="EE76" s="321"/>
      <c r="EF76" s="329"/>
      <c r="EG76" s="317"/>
      <c r="EH76" s="325"/>
      <c r="EI76" s="325"/>
      <c r="EJ76" s="325"/>
      <c r="EK76" s="325"/>
      <c r="EL76" s="325"/>
      <c r="EM76" s="325"/>
      <c r="EN76" s="325"/>
      <c r="EO76" s="325"/>
      <c r="EP76" s="325"/>
      <c r="EQ76" s="325"/>
      <c r="ER76" s="325"/>
      <c r="ES76" s="325"/>
      <c r="ET76" s="325"/>
      <c r="EU76" s="325"/>
      <c r="EV76" s="325"/>
      <c r="EW76" s="325"/>
      <c r="EX76" s="325"/>
      <c r="EY76" s="325"/>
      <c r="EZ76" s="325"/>
      <c r="FA76" s="325"/>
      <c r="FB76" s="362"/>
      <c r="FC76" s="379"/>
      <c r="FD76" s="395"/>
      <c r="FE76" s="395"/>
      <c r="FF76" s="395"/>
      <c r="FG76" s="395"/>
      <c r="FH76" s="395"/>
      <c r="FI76" s="120"/>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261"/>
      <c r="GO76" s="437"/>
      <c r="GP76" s="438"/>
      <c r="GQ76" s="438"/>
      <c r="GR76" s="438"/>
      <c r="GS76" s="438"/>
      <c r="GT76" s="438"/>
      <c r="GU76" s="438"/>
      <c r="GV76" s="438"/>
    </row>
    <row r="77" spans="6:204" s="11" customFormat="1" ht="9.9499999999999993" customHeight="1">
      <c r="M77" s="16"/>
      <c r="N77" s="25"/>
      <c r="O77" s="53"/>
      <c r="P77" s="53"/>
      <c r="Q77" s="53"/>
      <c r="R77" s="53"/>
      <c r="S77" s="53"/>
      <c r="T77" s="53"/>
      <c r="U77" s="53"/>
      <c r="V77" s="80"/>
      <c r="W77" s="86"/>
      <c r="X77" s="89"/>
      <c r="Y77" s="89"/>
      <c r="Z77" s="89"/>
      <c r="AA77" s="89"/>
      <c r="AB77" s="89"/>
      <c r="AC77" s="89"/>
      <c r="AD77" s="89"/>
      <c r="AE77" s="89"/>
      <c r="AF77" s="89"/>
      <c r="AG77" s="89"/>
      <c r="AH77" s="89"/>
      <c r="AI77" s="89"/>
      <c r="AJ77" s="89"/>
      <c r="AK77" s="89"/>
      <c r="AL77" s="89"/>
      <c r="AM77" s="89"/>
      <c r="AN77" s="89"/>
      <c r="AO77" s="89"/>
      <c r="AP77" s="89"/>
      <c r="AQ77" s="120"/>
      <c r="AR77" s="63"/>
      <c r="AS77" s="63"/>
      <c r="AT77" s="63"/>
      <c r="AU77" s="63"/>
      <c r="AV77" s="63"/>
      <c r="AW77" s="63"/>
      <c r="AX77" s="63"/>
      <c r="AY77" s="63"/>
      <c r="AZ77" s="63"/>
      <c r="BA77" s="63"/>
      <c r="BB77" s="63"/>
      <c r="BC77" s="63"/>
      <c r="BD77" s="63"/>
      <c r="BE77" s="63"/>
      <c r="BF77" s="63"/>
      <c r="BG77" s="63"/>
      <c r="BH77" s="63"/>
      <c r="BI77" s="63"/>
      <c r="BJ77" s="63"/>
      <c r="BK77" s="63"/>
      <c r="BL77" s="189"/>
      <c r="BM77" s="116"/>
      <c r="BN77" s="130"/>
      <c r="BO77" s="130"/>
      <c r="BP77" s="130"/>
      <c r="BQ77" s="130"/>
      <c r="BR77" s="130"/>
      <c r="BS77" s="161"/>
      <c r="BT77" s="120"/>
      <c r="BU77" s="63"/>
      <c r="BV77" s="63"/>
      <c r="BW77" s="63"/>
      <c r="BX77" s="63"/>
      <c r="BY77" s="63"/>
      <c r="BZ77" s="63"/>
      <c r="CA77" s="63"/>
      <c r="CB77" s="63"/>
      <c r="CC77" s="63"/>
      <c r="CD77" s="63"/>
      <c r="CE77" s="63"/>
      <c r="CF77" s="63"/>
      <c r="CG77" s="63"/>
      <c r="CH77" s="63"/>
      <c r="CI77" s="63"/>
      <c r="CJ77" s="63"/>
      <c r="CK77" s="63"/>
      <c r="CL77" s="63"/>
      <c r="CM77" s="189"/>
      <c r="CN77" s="247"/>
      <c r="CO77" s="250"/>
      <c r="CP77" s="250"/>
      <c r="CQ77" s="250"/>
      <c r="CR77" s="250"/>
      <c r="CS77" s="250"/>
      <c r="CT77" s="250"/>
      <c r="CU77" s="254"/>
      <c r="CV77" s="120"/>
      <c r="CW77" s="63"/>
      <c r="CX77" s="63"/>
      <c r="CY77" s="63"/>
      <c r="CZ77" s="63"/>
      <c r="DA77" s="63"/>
      <c r="DB77" s="63"/>
      <c r="DC77" s="63"/>
      <c r="DD77" s="63"/>
      <c r="DE77" s="63"/>
      <c r="DF77" s="63"/>
      <c r="DG77" s="63"/>
      <c r="DH77" s="63"/>
      <c r="DI77" s="63"/>
      <c r="DJ77" s="63"/>
      <c r="DK77" s="63"/>
      <c r="DL77" s="63"/>
      <c r="DM77" s="63"/>
      <c r="DN77" s="63"/>
      <c r="DO77" s="63"/>
      <c r="DP77" s="261"/>
      <c r="DS77" s="16"/>
      <c r="DT77" s="292"/>
      <c r="DU77" s="295"/>
      <c r="DV77" s="295"/>
      <c r="DW77" s="295"/>
      <c r="DX77" s="295"/>
      <c r="DY77" s="295"/>
      <c r="DZ77" s="295"/>
      <c r="EA77" s="310"/>
      <c r="EB77" s="313"/>
      <c r="EC77" s="321"/>
      <c r="ED77" s="321"/>
      <c r="EE77" s="321"/>
      <c r="EF77" s="329"/>
      <c r="EG77" s="317"/>
      <c r="EH77" s="325"/>
      <c r="EI77" s="325"/>
      <c r="EJ77" s="325"/>
      <c r="EK77" s="325"/>
      <c r="EL77" s="325"/>
      <c r="EM77" s="325"/>
      <c r="EN77" s="325"/>
      <c r="EO77" s="325"/>
      <c r="EP77" s="325"/>
      <c r="EQ77" s="325"/>
      <c r="ER77" s="325"/>
      <c r="ES77" s="325"/>
      <c r="ET77" s="325"/>
      <c r="EU77" s="325"/>
      <c r="EV77" s="325"/>
      <c r="EW77" s="325"/>
      <c r="EX77" s="325"/>
      <c r="EY77" s="325"/>
      <c r="EZ77" s="325"/>
      <c r="FA77" s="325"/>
      <c r="FB77" s="362"/>
      <c r="FC77" s="379"/>
      <c r="FD77" s="395"/>
      <c r="FE77" s="395"/>
      <c r="FF77" s="395"/>
      <c r="FG77" s="395"/>
      <c r="FH77" s="395"/>
      <c r="FI77" s="120"/>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261"/>
      <c r="GO77" s="437"/>
      <c r="GP77" s="438"/>
      <c r="GQ77" s="438"/>
      <c r="GR77" s="438"/>
      <c r="GS77" s="438"/>
      <c r="GT77" s="438"/>
      <c r="GU77" s="438"/>
      <c r="GV77" s="438"/>
    </row>
    <row r="78" spans="6:204" s="11" customFormat="1" ht="9.9499999999999993" customHeight="1">
      <c r="M78" s="16"/>
      <c r="N78" s="25"/>
      <c r="O78" s="53"/>
      <c r="P78" s="53"/>
      <c r="Q78" s="53"/>
      <c r="R78" s="53"/>
      <c r="S78" s="53"/>
      <c r="T78" s="53"/>
      <c r="U78" s="53"/>
      <c r="V78" s="80"/>
      <c r="W78" s="86"/>
      <c r="X78" s="89"/>
      <c r="Y78" s="89"/>
      <c r="Z78" s="89"/>
      <c r="AA78" s="89"/>
      <c r="AB78" s="89"/>
      <c r="AC78" s="89"/>
      <c r="AD78" s="89"/>
      <c r="AE78" s="89"/>
      <c r="AF78" s="89"/>
      <c r="AG78" s="89"/>
      <c r="AH78" s="89"/>
      <c r="AI78" s="89"/>
      <c r="AJ78" s="89"/>
      <c r="AK78" s="89"/>
      <c r="AL78" s="89"/>
      <c r="AM78" s="89"/>
      <c r="AN78" s="89"/>
      <c r="AO78" s="89"/>
      <c r="AP78" s="89"/>
      <c r="AQ78" s="120"/>
      <c r="AR78" s="63"/>
      <c r="AS78" s="63"/>
      <c r="AT78" s="63"/>
      <c r="AU78" s="63"/>
      <c r="AV78" s="63"/>
      <c r="AW78" s="63"/>
      <c r="AX78" s="63"/>
      <c r="AY78" s="63"/>
      <c r="AZ78" s="63"/>
      <c r="BA78" s="63"/>
      <c r="BB78" s="63"/>
      <c r="BC78" s="63"/>
      <c r="BD78" s="63"/>
      <c r="BE78" s="63"/>
      <c r="BF78" s="63"/>
      <c r="BG78" s="63"/>
      <c r="BH78" s="63"/>
      <c r="BI78" s="63"/>
      <c r="BJ78" s="63"/>
      <c r="BK78" s="63"/>
      <c r="BL78" s="189"/>
      <c r="BM78" s="116"/>
      <c r="BN78" s="130"/>
      <c r="BO78" s="130"/>
      <c r="BP78" s="130"/>
      <c r="BQ78" s="130"/>
      <c r="BR78" s="130"/>
      <c r="BS78" s="161"/>
      <c r="BT78" s="120"/>
      <c r="BU78" s="63"/>
      <c r="BV78" s="63"/>
      <c r="BW78" s="63"/>
      <c r="BX78" s="63"/>
      <c r="BY78" s="63"/>
      <c r="BZ78" s="63"/>
      <c r="CA78" s="63"/>
      <c r="CB78" s="63"/>
      <c r="CC78" s="63"/>
      <c r="CD78" s="63"/>
      <c r="CE78" s="63"/>
      <c r="CF78" s="63"/>
      <c r="CG78" s="63"/>
      <c r="CH78" s="63"/>
      <c r="CI78" s="63"/>
      <c r="CJ78" s="63"/>
      <c r="CK78" s="63"/>
      <c r="CL78" s="63"/>
      <c r="CM78" s="189"/>
      <c r="CN78" s="247"/>
      <c r="CO78" s="250"/>
      <c r="CP78" s="250"/>
      <c r="CQ78" s="250"/>
      <c r="CR78" s="250"/>
      <c r="CS78" s="250"/>
      <c r="CT78" s="250"/>
      <c r="CU78" s="254"/>
      <c r="CV78" s="120"/>
      <c r="CW78" s="63"/>
      <c r="CX78" s="63"/>
      <c r="CY78" s="63"/>
      <c r="CZ78" s="63"/>
      <c r="DA78" s="63"/>
      <c r="DB78" s="63"/>
      <c r="DC78" s="63"/>
      <c r="DD78" s="63"/>
      <c r="DE78" s="63"/>
      <c r="DF78" s="63"/>
      <c r="DG78" s="63"/>
      <c r="DH78" s="63"/>
      <c r="DI78" s="63"/>
      <c r="DJ78" s="63"/>
      <c r="DK78" s="63"/>
      <c r="DL78" s="63"/>
      <c r="DM78" s="63"/>
      <c r="DN78" s="63"/>
      <c r="DO78" s="63"/>
      <c r="DP78" s="261"/>
      <c r="DQ78" s="28"/>
      <c r="DR78" s="28"/>
      <c r="DS78" s="184"/>
      <c r="DT78" s="292"/>
      <c r="DU78" s="295"/>
      <c r="DV78" s="295"/>
      <c r="DW78" s="295"/>
      <c r="DX78" s="295"/>
      <c r="DY78" s="295"/>
      <c r="DZ78" s="295"/>
      <c r="EA78" s="310"/>
      <c r="EB78" s="313"/>
      <c r="EC78" s="321"/>
      <c r="ED78" s="321"/>
      <c r="EE78" s="321"/>
      <c r="EF78" s="329"/>
      <c r="EG78" s="317"/>
      <c r="EH78" s="325"/>
      <c r="EI78" s="325"/>
      <c r="EJ78" s="325"/>
      <c r="EK78" s="325"/>
      <c r="EL78" s="325"/>
      <c r="EM78" s="325"/>
      <c r="EN78" s="325"/>
      <c r="EO78" s="325"/>
      <c r="EP78" s="325"/>
      <c r="EQ78" s="325"/>
      <c r="ER78" s="325"/>
      <c r="ES78" s="325"/>
      <c r="ET78" s="325"/>
      <c r="EU78" s="325"/>
      <c r="EV78" s="325"/>
      <c r="EW78" s="325"/>
      <c r="EX78" s="325"/>
      <c r="EY78" s="325"/>
      <c r="EZ78" s="325"/>
      <c r="FA78" s="325"/>
      <c r="FB78" s="362"/>
      <c r="FC78" s="379"/>
      <c r="FD78" s="395"/>
      <c r="FE78" s="395"/>
      <c r="FF78" s="395"/>
      <c r="FG78" s="395"/>
      <c r="FH78" s="395"/>
      <c r="FI78" s="120"/>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261"/>
      <c r="GO78" s="437"/>
      <c r="GP78" s="438"/>
      <c r="GQ78" s="438"/>
      <c r="GR78" s="438"/>
      <c r="GS78" s="438"/>
      <c r="GT78" s="438"/>
      <c r="GU78" s="438"/>
      <c r="GV78" s="438"/>
    </row>
    <row r="79" spans="6:204" s="11" customFormat="1" ht="9.9499999999999993" customHeight="1">
      <c r="M79" s="16"/>
      <c r="N79" s="25"/>
      <c r="O79" s="53"/>
      <c r="P79" s="53"/>
      <c r="Q79" s="53"/>
      <c r="R79" s="53"/>
      <c r="S79" s="53"/>
      <c r="T79" s="53"/>
      <c r="U79" s="53"/>
      <c r="V79" s="80"/>
      <c r="W79" s="86"/>
      <c r="X79" s="89"/>
      <c r="Y79" s="89"/>
      <c r="Z79" s="89"/>
      <c r="AA79" s="89"/>
      <c r="AB79" s="89"/>
      <c r="AC79" s="89"/>
      <c r="AD79" s="89"/>
      <c r="AE79" s="89"/>
      <c r="AF79" s="89"/>
      <c r="AG79" s="89"/>
      <c r="AH79" s="89"/>
      <c r="AI79" s="89"/>
      <c r="AJ79" s="89"/>
      <c r="AK79" s="89"/>
      <c r="AL79" s="89"/>
      <c r="AM79" s="89"/>
      <c r="AN79" s="89"/>
      <c r="AO79" s="89"/>
      <c r="AP79" s="89"/>
      <c r="AQ79" s="120"/>
      <c r="AR79" s="63"/>
      <c r="AS79" s="63"/>
      <c r="AT79" s="63"/>
      <c r="AU79" s="63"/>
      <c r="AV79" s="63"/>
      <c r="AW79" s="63"/>
      <c r="AX79" s="63"/>
      <c r="AY79" s="63"/>
      <c r="AZ79" s="63"/>
      <c r="BA79" s="63"/>
      <c r="BB79" s="63"/>
      <c r="BC79" s="63"/>
      <c r="BD79" s="63"/>
      <c r="BE79" s="63"/>
      <c r="BF79" s="63"/>
      <c r="BG79" s="63"/>
      <c r="BH79" s="63"/>
      <c r="BI79" s="63"/>
      <c r="BJ79" s="63"/>
      <c r="BK79" s="63"/>
      <c r="BL79" s="189"/>
      <c r="BM79" s="116"/>
      <c r="BN79" s="130"/>
      <c r="BO79" s="130"/>
      <c r="BP79" s="130"/>
      <c r="BQ79" s="130"/>
      <c r="BR79" s="130"/>
      <c r="BS79" s="161"/>
      <c r="BT79" s="120"/>
      <c r="BU79" s="63"/>
      <c r="BV79" s="63"/>
      <c r="BW79" s="63"/>
      <c r="BX79" s="63"/>
      <c r="BY79" s="63"/>
      <c r="BZ79" s="63"/>
      <c r="CA79" s="63"/>
      <c r="CB79" s="63"/>
      <c r="CC79" s="63"/>
      <c r="CD79" s="63"/>
      <c r="CE79" s="63"/>
      <c r="CF79" s="63"/>
      <c r="CG79" s="63"/>
      <c r="CH79" s="63"/>
      <c r="CI79" s="63"/>
      <c r="CJ79" s="63"/>
      <c r="CK79" s="63"/>
      <c r="CL79" s="63"/>
      <c r="CM79" s="189"/>
      <c r="CN79" s="247"/>
      <c r="CO79" s="250"/>
      <c r="CP79" s="250"/>
      <c r="CQ79" s="250"/>
      <c r="CR79" s="250"/>
      <c r="CS79" s="250"/>
      <c r="CT79" s="250"/>
      <c r="CU79" s="254"/>
      <c r="CV79" s="120"/>
      <c r="CW79" s="63"/>
      <c r="CX79" s="63"/>
      <c r="CY79" s="63"/>
      <c r="CZ79" s="63"/>
      <c r="DA79" s="63"/>
      <c r="DB79" s="63"/>
      <c r="DC79" s="63"/>
      <c r="DD79" s="63"/>
      <c r="DE79" s="63"/>
      <c r="DF79" s="63"/>
      <c r="DG79" s="63"/>
      <c r="DH79" s="63"/>
      <c r="DI79" s="63"/>
      <c r="DJ79" s="63"/>
      <c r="DK79" s="63"/>
      <c r="DL79" s="63"/>
      <c r="DM79" s="63"/>
      <c r="DN79" s="63"/>
      <c r="DO79" s="63"/>
      <c r="DP79" s="261"/>
      <c r="DQ79" s="28"/>
      <c r="DR79" s="28"/>
      <c r="DS79" s="184"/>
      <c r="DT79" s="292"/>
      <c r="DU79" s="295"/>
      <c r="DV79" s="295"/>
      <c r="DW79" s="295"/>
      <c r="DX79" s="295"/>
      <c r="DY79" s="295"/>
      <c r="DZ79" s="295"/>
      <c r="EA79" s="310"/>
      <c r="EB79" s="313"/>
      <c r="EC79" s="321"/>
      <c r="ED79" s="321"/>
      <c r="EE79" s="321"/>
      <c r="EF79" s="329"/>
      <c r="EG79" s="317"/>
      <c r="EH79" s="325"/>
      <c r="EI79" s="325"/>
      <c r="EJ79" s="325"/>
      <c r="EK79" s="325"/>
      <c r="EL79" s="325"/>
      <c r="EM79" s="325"/>
      <c r="EN79" s="325"/>
      <c r="EO79" s="325"/>
      <c r="EP79" s="325"/>
      <c r="EQ79" s="325"/>
      <c r="ER79" s="325"/>
      <c r="ES79" s="325"/>
      <c r="ET79" s="325"/>
      <c r="EU79" s="325"/>
      <c r="EV79" s="325"/>
      <c r="EW79" s="325"/>
      <c r="EX79" s="325"/>
      <c r="EY79" s="325"/>
      <c r="EZ79" s="325"/>
      <c r="FA79" s="325"/>
      <c r="FB79" s="362"/>
      <c r="FC79" s="379"/>
      <c r="FD79" s="395"/>
      <c r="FE79" s="395"/>
      <c r="FF79" s="395"/>
      <c r="FG79" s="395"/>
      <c r="FH79" s="395"/>
      <c r="FI79" s="120"/>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261"/>
      <c r="GO79" s="437"/>
      <c r="GP79" s="438"/>
      <c r="GQ79" s="438"/>
      <c r="GR79" s="438"/>
      <c r="GS79" s="438"/>
      <c r="GT79" s="438"/>
      <c r="GU79" s="438"/>
      <c r="GV79" s="438"/>
    </row>
    <row r="80" spans="6:204" s="11" customFormat="1" ht="9.9499999999999993" customHeight="1">
      <c r="M80" s="16"/>
      <c r="N80" s="26"/>
      <c r="O80" s="54"/>
      <c r="P80" s="54"/>
      <c r="Q80" s="54"/>
      <c r="R80" s="54"/>
      <c r="S80" s="54"/>
      <c r="T80" s="54"/>
      <c r="U80" s="54"/>
      <c r="V80" s="81"/>
      <c r="W80" s="87"/>
      <c r="X80" s="90"/>
      <c r="Y80" s="90"/>
      <c r="Z80" s="90"/>
      <c r="AA80" s="90"/>
      <c r="AB80" s="90"/>
      <c r="AC80" s="90"/>
      <c r="AD80" s="90"/>
      <c r="AE80" s="90"/>
      <c r="AF80" s="90"/>
      <c r="AG80" s="90"/>
      <c r="AH80" s="90"/>
      <c r="AI80" s="90"/>
      <c r="AJ80" s="90"/>
      <c r="AK80" s="90"/>
      <c r="AL80" s="90"/>
      <c r="AM80" s="90"/>
      <c r="AN80" s="90"/>
      <c r="AO80" s="90"/>
      <c r="AP80" s="90"/>
      <c r="AQ80" s="141"/>
      <c r="AR80" s="144"/>
      <c r="AS80" s="144"/>
      <c r="AT80" s="144"/>
      <c r="AU80" s="144"/>
      <c r="AV80" s="144"/>
      <c r="AW80" s="144"/>
      <c r="AX80" s="144"/>
      <c r="AY80" s="144"/>
      <c r="AZ80" s="144"/>
      <c r="BA80" s="144"/>
      <c r="BB80" s="144"/>
      <c r="BC80" s="144"/>
      <c r="BD80" s="144"/>
      <c r="BE80" s="144"/>
      <c r="BF80" s="144"/>
      <c r="BG80" s="144"/>
      <c r="BH80" s="144"/>
      <c r="BI80" s="144"/>
      <c r="BJ80" s="144"/>
      <c r="BK80" s="144"/>
      <c r="BL80" s="204"/>
      <c r="BM80" s="117"/>
      <c r="BN80" s="131"/>
      <c r="BO80" s="131"/>
      <c r="BP80" s="131"/>
      <c r="BQ80" s="131"/>
      <c r="BR80" s="131"/>
      <c r="BS80" s="162"/>
      <c r="BT80" s="141"/>
      <c r="BU80" s="144"/>
      <c r="BV80" s="144"/>
      <c r="BW80" s="144"/>
      <c r="BX80" s="144"/>
      <c r="BY80" s="144"/>
      <c r="BZ80" s="144"/>
      <c r="CA80" s="144"/>
      <c r="CB80" s="144"/>
      <c r="CC80" s="144"/>
      <c r="CD80" s="144"/>
      <c r="CE80" s="144"/>
      <c r="CF80" s="144"/>
      <c r="CG80" s="144"/>
      <c r="CH80" s="144"/>
      <c r="CI80" s="144"/>
      <c r="CJ80" s="144"/>
      <c r="CK80" s="144"/>
      <c r="CL80" s="144"/>
      <c r="CM80" s="204"/>
      <c r="CN80" s="248"/>
      <c r="CO80" s="251"/>
      <c r="CP80" s="251"/>
      <c r="CQ80" s="251"/>
      <c r="CR80" s="251"/>
      <c r="CS80" s="251"/>
      <c r="CT80" s="251"/>
      <c r="CU80" s="255"/>
      <c r="CV80" s="141"/>
      <c r="CW80" s="144"/>
      <c r="CX80" s="144"/>
      <c r="CY80" s="144"/>
      <c r="CZ80" s="144"/>
      <c r="DA80" s="144"/>
      <c r="DB80" s="144"/>
      <c r="DC80" s="144"/>
      <c r="DD80" s="144"/>
      <c r="DE80" s="144"/>
      <c r="DF80" s="144"/>
      <c r="DG80" s="144"/>
      <c r="DH80" s="144"/>
      <c r="DI80" s="144"/>
      <c r="DJ80" s="144"/>
      <c r="DK80" s="144"/>
      <c r="DL80" s="144"/>
      <c r="DM80" s="144"/>
      <c r="DN80" s="144"/>
      <c r="DO80" s="144"/>
      <c r="DP80" s="262"/>
      <c r="DQ80" s="28"/>
      <c r="DR80" s="28"/>
      <c r="DS80" s="184"/>
      <c r="DT80" s="292"/>
      <c r="DU80" s="295"/>
      <c r="DV80" s="295"/>
      <c r="DW80" s="295"/>
      <c r="DX80" s="295"/>
      <c r="DY80" s="295"/>
      <c r="DZ80" s="295"/>
      <c r="EA80" s="310"/>
      <c r="EB80" s="313"/>
      <c r="EC80" s="321"/>
      <c r="ED80" s="321"/>
      <c r="EE80" s="321"/>
      <c r="EF80" s="329"/>
      <c r="EG80" s="317"/>
      <c r="EH80" s="325"/>
      <c r="EI80" s="325"/>
      <c r="EJ80" s="325"/>
      <c r="EK80" s="325"/>
      <c r="EL80" s="325"/>
      <c r="EM80" s="325"/>
      <c r="EN80" s="325"/>
      <c r="EO80" s="325"/>
      <c r="EP80" s="325"/>
      <c r="EQ80" s="325"/>
      <c r="ER80" s="325"/>
      <c r="ES80" s="325"/>
      <c r="ET80" s="325"/>
      <c r="EU80" s="325"/>
      <c r="EV80" s="325"/>
      <c r="EW80" s="325"/>
      <c r="EX80" s="325"/>
      <c r="EY80" s="325"/>
      <c r="EZ80" s="325"/>
      <c r="FA80" s="325"/>
      <c r="FB80" s="362"/>
      <c r="FC80" s="379"/>
      <c r="FD80" s="395"/>
      <c r="FE80" s="395"/>
      <c r="FF80" s="395"/>
      <c r="FG80" s="395"/>
      <c r="FH80" s="395"/>
      <c r="FI80" s="120"/>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261"/>
      <c r="GO80" s="437"/>
      <c r="GP80" s="438"/>
      <c r="GQ80" s="438"/>
      <c r="GR80" s="438"/>
      <c r="GS80" s="438"/>
      <c r="GT80" s="438"/>
      <c r="GU80" s="438"/>
      <c r="GV80" s="438"/>
    </row>
    <row r="81" spans="6:207" s="11" customFormat="1" ht="9.9499999999999993" customHeight="1">
      <c r="M81" s="16"/>
      <c r="N81" s="24" t="s">
        <v>32</v>
      </c>
      <c r="O81" s="52"/>
      <c r="P81" s="52"/>
      <c r="Q81" s="52"/>
      <c r="R81" s="52"/>
      <c r="S81" s="52"/>
      <c r="T81" s="52"/>
      <c r="U81" s="52"/>
      <c r="V81" s="79"/>
      <c r="W81" s="85"/>
      <c r="X81" s="88"/>
      <c r="Y81" s="88"/>
      <c r="Z81" s="88"/>
      <c r="AA81" s="88"/>
      <c r="AB81" s="88"/>
      <c r="AC81" s="88"/>
      <c r="AD81" s="88"/>
      <c r="AE81" s="88"/>
      <c r="AF81" s="88"/>
      <c r="AG81" s="88"/>
      <c r="AH81" s="88"/>
      <c r="AI81" s="88"/>
      <c r="AJ81" s="88"/>
      <c r="AK81" s="88"/>
      <c r="AL81" s="88"/>
      <c r="AM81" s="88"/>
      <c r="AN81" s="88"/>
      <c r="AO81" s="88"/>
      <c r="AP81" s="88"/>
      <c r="AQ81" s="119"/>
      <c r="AR81" s="62"/>
      <c r="AS81" s="62"/>
      <c r="AT81" s="62"/>
      <c r="AU81" s="62"/>
      <c r="AV81" s="62"/>
      <c r="AW81" s="62"/>
      <c r="AX81" s="62"/>
      <c r="AY81" s="62"/>
      <c r="AZ81" s="62"/>
      <c r="BA81" s="62"/>
      <c r="BB81" s="62"/>
      <c r="BC81" s="62"/>
      <c r="BD81" s="62"/>
      <c r="BE81" s="62"/>
      <c r="BF81" s="62"/>
      <c r="BG81" s="62"/>
      <c r="BH81" s="62"/>
      <c r="BI81" s="62"/>
      <c r="BJ81" s="62"/>
      <c r="BK81" s="62"/>
      <c r="BL81" s="188"/>
      <c r="BM81" s="115">
        <v>206</v>
      </c>
      <c r="BN81" s="129"/>
      <c r="BO81" s="129"/>
      <c r="BP81" s="129"/>
      <c r="BQ81" s="129"/>
      <c r="BR81" s="129"/>
      <c r="BS81" s="160"/>
      <c r="BT81" s="62"/>
      <c r="BU81" s="62"/>
      <c r="BV81" s="62"/>
      <c r="BW81" s="62"/>
      <c r="BX81" s="62"/>
      <c r="BY81" s="62"/>
      <c r="BZ81" s="62"/>
      <c r="CA81" s="62"/>
      <c r="CB81" s="62"/>
      <c r="CC81" s="62"/>
      <c r="CD81" s="62"/>
      <c r="CE81" s="62"/>
      <c r="CF81" s="62"/>
      <c r="CG81" s="62"/>
      <c r="CH81" s="62"/>
      <c r="CI81" s="62"/>
      <c r="CJ81" s="62"/>
      <c r="CK81" s="62"/>
      <c r="CL81" s="62"/>
      <c r="CM81" s="188"/>
      <c r="CN81" s="246">
        <v>207</v>
      </c>
      <c r="CO81" s="249"/>
      <c r="CP81" s="249"/>
      <c r="CQ81" s="249"/>
      <c r="CR81" s="249"/>
      <c r="CS81" s="249"/>
      <c r="CT81" s="249"/>
      <c r="CU81" s="253"/>
      <c r="CV81" s="119"/>
      <c r="CW81" s="62"/>
      <c r="CX81" s="62"/>
      <c r="CY81" s="62"/>
      <c r="CZ81" s="62"/>
      <c r="DA81" s="62"/>
      <c r="DB81" s="62"/>
      <c r="DC81" s="62"/>
      <c r="DD81" s="62"/>
      <c r="DE81" s="62"/>
      <c r="DF81" s="62"/>
      <c r="DG81" s="62"/>
      <c r="DH81" s="62"/>
      <c r="DI81" s="62"/>
      <c r="DJ81" s="62"/>
      <c r="DK81" s="62"/>
      <c r="DL81" s="62"/>
      <c r="DM81" s="62"/>
      <c r="DN81" s="62"/>
      <c r="DO81" s="62"/>
      <c r="DP81" s="260"/>
      <c r="DQ81" s="281"/>
      <c r="DR81" s="281"/>
      <c r="DS81" s="288"/>
      <c r="DT81" s="292"/>
      <c r="DU81" s="295"/>
      <c r="DV81" s="295"/>
      <c r="DW81" s="295"/>
      <c r="DX81" s="295"/>
      <c r="DY81" s="295"/>
      <c r="DZ81" s="295"/>
      <c r="EA81" s="310"/>
      <c r="EB81" s="313"/>
      <c r="EC81" s="321"/>
      <c r="ED81" s="321"/>
      <c r="EE81" s="321"/>
      <c r="EF81" s="329"/>
      <c r="EG81" s="317"/>
      <c r="EH81" s="325"/>
      <c r="EI81" s="325"/>
      <c r="EJ81" s="325"/>
      <c r="EK81" s="325"/>
      <c r="EL81" s="325"/>
      <c r="EM81" s="325"/>
      <c r="EN81" s="325"/>
      <c r="EO81" s="325"/>
      <c r="EP81" s="325"/>
      <c r="EQ81" s="325"/>
      <c r="ER81" s="325"/>
      <c r="ES81" s="325"/>
      <c r="ET81" s="325"/>
      <c r="EU81" s="325"/>
      <c r="EV81" s="325"/>
      <c r="EW81" s="325"/>
      <c r="EX81" s="325"/>
      <c r="EY81" s="325"/>
      <c r="EZ81" s="325"/>
      <c r="FA81" s="325"/>
      <c r="FB81" s="362"/>
      <c r="FC81" s="379"/>
      <c r="FD81" s="395"/>
      <c r="FE81" s="395"/>
      <c r="FF81" s="395"/>
      <c r="FG81" s="395"/>
      <c r="FH81" s="395"/>
      <c r="FI81" s="120"/>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261"/>
      <c r="GO81" s="437"/>
      <c r="GP81" s="438"/>
      <c r="GQ81" s="438"/>
      <c r="GR81" s="438"/>
      <c r="GS81" s="438"/>
      <c r="GT81" s="438"/>
      <c r="GU81" s="438"/>
      <c r="GV81" s="438"/>
    </row>
    <row r="82" spans="6:207" s="11" customFormat="1" ht="9.9499999999999993" customHeight="1">
      <c r="M82" s="16"/>
      <c r="N82" s="25"/>
      <c r="O82" s="53"/>
      <c r="P82" s="53"/>
      <c r="Q82" s="53"/>
      <c r="R82" s="53"/>
      <c r="S82" s="53"/>
      <c r="T82" s="53"/>
      <c r="U82" s="53"/>
      <c r="V82" s="80"/>
      <c r="W82" s="86"/>
      <c r="X82" s="89"/>
      <c r="Y82" s="89"/>
      <c r="Z82" s="89"/>
      <c r="AA82" s="89"/>
      <c r="AB82" s="89"/>
      <c r="AC82" s="89"/>
      <c r="AD82" s="89"/>
      <c r="AE82" s="89"/>
      <c r="AF82" s="89"/>
      <c r="AG82" s="89"/>
      <c r="AH82" s="89"/>
      <c r="AI82" s="89"/>
      <c r="AJ82" s="89"/>
      <c r="AK82" s="89"/>
      <c r="AL82" s="89"/>
      <c r="AM82" s="89"/>
      <c r="AN82" s="89"/>
      <c r="AO82" s="89"/>
      <c r="AP82" s="89"/>
      <c r="AQ82" s="120"/>
      <c r="AR82" s="63"/>
      <c r="AS82" s="63"/>
      <c r="AT82" s="63"/>
      <c r="AU82" s="63"/>
      <c r="AV82" s="63"/>
      <c r="AW82" s="63"/>
      <c r="AX82" s="63"/>
      <c r="AY82" s="63"/>
      <c r="AZ82" s="63"/>
      <c r="BA82" s="63"/>
      <c r="BB82" s="63"/>
      <c r="BC82" s="63"/>
      <c r="BD82" s="63"/>
      <c r="BE82" s="63"/>
      <c r="BF82" s="63"/>
      <c r="BG82" s="63"/>
      <c r="BH82" s="63"/>
      <c r="BI82" s="63"/>
      <c r="BJ82" s="63"/>
      <c r="BK82" s="63"/>
      <c r="BL82" s="189"/>
      <c r="BM82" s="116"/>
      <c r="BN82" s="130"/>
      <c r="BO82" s="130"/>
      <c r="BP82" s="130"/>
      <c r="BQ82" s="130"/>
      <c r="BR82" s="130"/>
      <c r="BS82" s="161"/>
      <c r="BT82" s="63"/>
      <c r="BU82" s="63"/>
      <c r="BV82" s="63"/>
      <c r="BW82" s="63"/>
      <c r="BX82" s="63"/>
      <c r="BY82" s="63"/>
      <c r="BZ82" s="63"/>
      <c r="CA82" s="63"/>
      <c r="CB82" s="63"/>
      <c r="CC82" s="63"/>
      <c r="CD82" s="63"/>
      <c r="CE82" s="63"/>
      <c r="CF82" s="63"/>
      <c r="CG82" s="63"/>
      <c r="CH82" s="63"/>
      <c r="CI82" s="63"/>
      <c r="CJ82" s="63"/>
      <c r="CK82" s="63"/>
      <c r="CL82" s="63"/>
      <c r="CM82" s="189"/>
      <c r="CN82" s="247"/>
      <c r="CO82" s="250"/>
      <c r="CP82" s="250"/>
      <c r="CQ82" s="250"/>
      <c r="CR82" s="250"/>
      <c r="CS82" s="250"/>
      <c r="CT82" s="250"/>
      <c r="CU82" s="254"/>
      <c r="CV82" s="120"/>
      <c r="CW82" s="63"/>
      <c r="CX82" s="63"/>
      <c r="CY82" s="63"/>
      <c r="CZ82" s="63"/>
      <c r="DA82" s="63"/>
      <c r="DB82" s="63"/>
      <c r="DC82" s="63"/>
      <c r="DD82" s="63"/>
      <c r="DE82" s="63"/>
      <c r="DF82" s="63"/>
      <c r="DG82" s="63"/>
      <c r="DH82" s="63"/>
      <c r="DI82" s="63"/>
      <c r="DJ82" s="63"/>
      <c r="DK82" s="63"/>
      <c r="DL82" s="63"/>
      <c r="DM82" s="63"/>
      <c r="DN82" s="63"/>
      <c r="DO82" s="63"/>
      <c r="DP82" s="261"/>
      <c r="DQ82" s="281"/>
      <c r="DR82" s="281"/>
      <c r="DS82" s="288"/>
      <c r="DT82" s="292"/>
      <c r="DU82" s="295"/>
      <c r="DV82" s="295"/>
      <c r="DW82" s="295"/>
      <c r="DX82" s="295"/>
      <c r="DY82" s="295"/>
      <c r="DZ82" s="295"/>
      <c r="EA82" s="310"/>
      <c r="EB82" s="313"/>
      <c r="EC82" s="321"/>
      <c r="ED82" s="321"/>
      <c r="EE82" s="321"/>
      <c r="EF82" s="329"/>
      <c r="EG82" s="335"/>
      <c r="EH82" s="343"/>
      <c r="EI82" s="343"/>
      <c r="EJ82" s="343"/>
      <c r="EK82" s="343"/>
      <c r="EL82" s="343"/>
      <c r="EM82" s="343"/>
      <c r="EN82" s="343"/>
      <c r="EO82" s="343"/>
      <c r="EP82" s="343"/>
      <c r="EQ82" s="343"/>
      <c r="ER82" s="343"/>
      <c r="ES82" s="343"/>
      <c r="ET82" s="343"/>
      <c r="EU82" s="343"/>
      <c r="EV82" s="343"/>
      <c r="EW82" s="343"/>
      <c r="EX82" s="343"/>
      <c r="EY82" s="343"/>
      <c r="EZ82" s="343"/>
      <c r="FA82" s="343"/>
      <c r="FB82" s="363"/>
      <c r="FC82" s="380"/>
      <c r="FD82" s="396"/>
      <c r="FE82" s="396"/>
      <c r="FF82" s="396"/>
      <c r="FG82" s="396"/>
      <c r="FH82" s="396"/>
      <c r="FI82" s="141"/>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262"/>
      <c r="GO82" s="437"/>
      <c r="GP82" s="438"/>
      <c r="GQ82" s="438"/>
      <c r="GR82" s="438"/>
      <c r="GS82" s="438"/>
      <c r="GT82" s="438"/>
      <c r="GU82" s="438"/>
      <c r="GV82" s="438"/>
    </row>
    <row r="83" spans="6:207" s="11" customFormat="1" ht="9.9499999999999993" customHeight="1">
      <c r="M83" s="16"/>
      <c r="N83" s="25"/>
      <c r="O83" s="53"/>
      <c r="P83" s="53"/>
      <c r="Q83" s="53"/>
      <c r="R83" s="53"/>
      <c r="S83" s="53"/>
      <c r="T83" s="53"/>
      <c r="U83" s="53"/>
      <c r="V83" s="80"/>
      <c r="W83" s="86"/>
      <c r="X83" s="89"/>
      <c r="Y83" s="89"/>
      <c r="Z83" s="89"/>
      <c r="AA83" s="89"/>
      <c r="AB83" s="89"/>
      <c r="AC83" s="89"/>
      <c r="AD83" s="89"/>
      <c r="AE83" s="89"/>
      <c r="AF83" s="89"/>
      <c r="AG83" s="89"/>
      <c r="AH83" s="89"/>
      <c r="AI83" s="89"/>
      <c r="AJ83" s="89"/>
      <c r="AK83" s="89"/>
      <c r="AL83" s="89"/>
      <c r="AM83" s="89"/>
      <c r="AN83" s="89"/>
      <c r="AO83" s="89"/>
      <c r="AP83" s="89"/>
      <c r="AQ83" s="120"/>
      <c r="AR83" s="63"/>
      <c r="AS83" s="63"/>
      <c r="AT83" s="63"/>
      <c r="AU83" s="63"/>
      <c r="AV83" s="63"/>
      <c r="AW83" s="63"/>
      <c r="AX83" s="63"/>
      <c r="AY83" s="63"/>
      <c r="AZ83" s="63"/>
      <c r="BA83" s="63"/>
      <c r="BB83" s="63"/>
      <c r="BC83" s="63"/>
      <c r="BD83" s="63"/>
      <c r="BE83" s="63"/>
      <c r="BF83" s="63"/>
      <c r="BG83" s="63"/>
      <c r="BH83" s="63"/>
      <c r="BI83" s="63"/>
      <c r="BJ83" s="63"/>
      <c r="BK83" s="63"/>
      <c r="BL83" s="189"/>
      <c r="BM83" s="116"/>
      <c r="BN83" s="130"/>
      <c r="BO83" s="130"/>
      <c r="BP83" s="130"/>
      <c r="BQ83" s="130"/>
      <c r="BR83" s="130"/>
      <c r="BS83" s="161"/>
      <c r="BT83" s="63"/>
      <c r="BU83" s="63"/>
      <c r="BV83" s="63"/>
      <c r="BW83" s="63"/>
      <c r="BX83" s="63"/>
      <c r="BY83" s="63"/>
      <c r="BZ83" s="63"/>
      <c r="CA83" s="63"/>
      <c r="CB83" s="63"/>
      <c r="CC83" s="63"/>
      <c r="CD83" s="63"/>
      <c r="CE83" s="63"/>
      <c r="CF83" s="63"/>
      <c r="CG83" s="63"/>
      <c r="CH83" s="63"/>
      <c r="CI83" s="63"/>
      <c r="CJ83" s="63"/>
      <c r="CK83" s="63"/>
      <c r="CL83" s="63"/>
      <c r="CM83" s="189"/>
      <c r="CN83" s="247"/>
      <c r="CO83" s="250"/>
      <c r="CP83" s="250"/>
      <c r="CQ83" s="250"/>
      <c r="CR83" s="250"/>
      <c r="CS83" s="250"/>
      <c r="CT83" s="250"/>
      <c r="CU83" s="254"/>
      <c r="CV83" s="120"/>
      <c r="CW83" s="63"/>
      <c r="CX83" s="63"/>
      <c r="CY83" s="63"/>
      <c r="CZ83" s="63"/>
      <c r="DA83" s="63"/>
      <c r="DB83" s="63"/>
      <c r="DC83" s="63"/>
      <c r="DD83" s="63"/>
      <c r="DE83" s="63"/>
      <c r="DF83" s="63"/>
      <c r="DG83" s="63"/>
      <c r="DH83" s="63"/>
      <c r="DI83" s="63"/>
      <c r="DJ83" s="63"/>
      <c r="DK83" s="63"/>
      <c r="DL83" s="63"/>
      <c r="DM83" s="63"/>
      <c r="DN83" s="63"/>
      <c r="DO83" s="63"/>
      <c r="DP83" s="261"/>
      <c r="DS83" s="16"/>
      <c r="DT83" s="292"/>
      <c r="DU83" s="295"/>
      <c r="DV83" s="295"/>
      <c r="DW83" s="295"/>
      <c r="DX83" s="295"/>
      <c r="DY83" s="295"/>
      <c r="DZ83" s="295"/>
      <c r="EA83" s="310"/>
      <c r="EB83" s="313"/>
      <c r="EC83" s="321"/>
      <c r="ED83" s="321"/>
      <c r="EE83" s="321"/>
      <c r="EF83" s="329"/>
      <c r="EG83" s="15"/>
      <c r="EH83" s="15"/>
      <c r="EI83" s="145" t="s">
        <v>20</v>
      </c>
      <c r="EJ83" s="145"/>
      <c r="EK83" s="145"/>
      <c r="EL83" s="145"/>
      <c r="EM83" s="145"/>
      <c r="EN83" s="145"/>
      <c r="EO83" s="145"/>
      <c r="EP83" s="145"/>
      <c r="EQ83" s="145"/>
      <c r="ER83" s="145"/>
      <c r="ES83" s="145"/>
      <c r="ET83" s="145"/>
      <c r="EU83" s="145"/>
      <c r="EV83" s="145"/>
      <c r="EW83" s="145"/>
      <c r="EX83" s="145"/>
      <c r="EY83" s="145"/>
      <c r="EZ83" s="145"/>
      <c r="FA83" s="15"/>
      <c r="FB83" s="365"/>
      <c r="FC83" s="381">
        <v>214</v>
      </c>
      <c r="FD83" s="397"/>
      <c r="FE83" s="397"/>
      <c r="FF83" s="397"/>
      <c r="FG83" s="397"/>
      <c r="FH83" s="397"/>
      <c r="FI83" s="119"/>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260"/>
      <c r="GO83" s="437"/>
      <c r="GP83" s="438"/>
      <c r="GQ83" s="438"/>
      <c r="GR83" s="438"/>
      <c r="GS83" s="438"/>
      <c r="GT83" s="438"/>
      <c r="GU83" s="438"/>
      <c r="GV83" s="438"/>
    </row>
    <row r="84" spans="6:207" s="11" customFormat="1" ht="9.9499999999999993" customHeight="1">
      <c r="M84" s="16"/>
      <c r="N84" s="25"/>
      <c r="O84" s="53"/>
      <c r="P84" s="53"/>
      <c r="Q84" s="53"/>
      <c r="R84" s="53"/>
      <c r="S84" s="53"/>
      <c r="T84" s="53"/>
      <c r="U84" s="53"/>
      <c r="V84" s="80"/>
      <c r="W84" s="86"/>
      <c r="X84" s="89"/>
      <c r="Y84" s="89"/>
      <c r="Z84" s="89"/>
      <c r="AA84" s="89"/>
      <c r="AB84" s="89"/>
      <c r="AC84" s="89"/>
      <c r="AD84" s="89"/>
      <c r="AE84" s="89"/>
      <c r="AF84" s="89"/>
      <c r="AG84" s="89"/>
      <c r="AH84" s="89"/>
      <c r="AI84" s="89"/>
      <c r="AJ84" s="89"/>
      <c r="AK84" s="89"/>
      <c r="AL84" s="89"/>
      <c r="AM84" s="89"/>
      <c r="AN84" s="89"/>
      <c r="AO84" s="89"/>
      <c r="AP84" s="89"/>
      <c r="AQ84" s="120"/>
      <c r="AR84" s="63"/>
      <c r="AS84" s="63"/>
      <c r="AT84" s="63"/>
      <c r="AU84" s="63"/>
      <c r="AV84" s="63"/>
      <c r="AW84" s="63"/>
      <c r="AX84" s="63"/>
      <c r="AY84" s="63"/>
      <c r="AZ84" s="63"/>
      <c r="BA84" s="63"/>
      <c r="BB84" s="63"/>
      <c r="BC84" s="63"/>
      <c r="BD84" s="63"/>
      <c r="BE84" s="63"/>
      <c r="BF84" s="63"/>
      <c r="BG84" s="63"/>
      <c r="BH84" s="63"/>
      <c r="BI84" s="63"/>
      <c r="BJ84" s="63"/>
      <c r="BK84" s="63"/>
      <c r="BL84" s="189"/>
      <c r="BM84" s="116"/>
      <c r="BN84" s="130"/>
      <c r="BO84" s="130"/>
      <c r="BP84" s="130"/>
      <c r="BQ84" s="130"/>
      <c r="BR84" s="130"/>
      <c r="BS84" s="161"/>
      <c r="BT84" s="63"/>
      <c r="BU84" s="63"/>
      <c r="BV84" s="63"/>
      <c r="BW84" s="63"/>
      <c r="BX84" s="63"/>
      <c r="BY84" s="63"/>
      <c r="BZ84" s="63"/>
      <c r="CA84" s="63"/>
      <c r="CB84" s="63"/>
      <c r="CC84" s="63"/>
      <c r="CD84" s="63"/>
      <c r="CE84" s="63"/>
      <c r="CF84" s="63"/>
      <c r="CG84" s="63"/>
      <c r="CH84" s="63"/>
      <c r="CI84" s="63"/>
      <c r="CJ84" s="63"/>
      <c r="CK84" s="63"/>
      <c r="CL84" s="63"/>
      <c r="CM84" s="189"/>
      <c r="CN84" s="247"/>
      <c r="CO84" s="250"/>
      <c r="CP84" s="250"/>
      <c r="CQ84" s="250"/>
      <c r="CR84" s="250"/>
      <c r="CS84" s="250"/>
      <c r="CT84" s="250"/>
      <c r="CU84" s="254"/>
      <c r="CV84" s="120"/>
      <c r="CW84" s="63"/>
      <c r="CX84" s="63"/>
      <c r="CY84" s="63"/>
      <c r="CZ84" s="63"/>
      <c r="DA84" s="63"/>
      <c r="DB84" s="63"/>
      <c r="DC84" s="63"/>
      <c r="DD84" s="63"/>
      <c r="DE84" s="63"/>
      <c r="DF84" s="63"/>
      <c r="DG84" s="63"/>
      <c r="DH84" s="63"/>
      <c r="DI84" s="63"/>
      <c r="DJ84" s="63"/>
      <c r="DK84" s="63"/>
      <c r="DL84" s="63"/>
      <c r="DM84" s="63"/>
      <c r="DN84" s="63"/>
      <c r="DO84" s="63"/>
      <c r="DP84" s="261"/>
      <c r="DS84" s="16"/>
      <c r="DT84" s="292"/>
      <c r="DU84" s="295"/>
      <c r="DV84" s="295"/>
      <c r="DW84" s="295"/>
      <c r="DX84" s="295"/>
      <c r="DY84" s="295"/>
      <c r="DZ84" s="295"/>
      <c r="EA84" s="310"/>
      <c r="EB84" s="313"/>
      <c r="EC84" s="321"/>
      <c r="ED84" s="321"/>
      <c r="EE84" s="321"/>
      <c r="EF84" s="329"/>
      <c r="EG84" s="15"/>
      <c r="EH84" s="15"/>
      <c r="EI84" s="56"/>
      <c r="EJ84" s="56"/>
      <c r="EK84" s="56"/>
      <c r="EL84" s="56"/>
      <c r="EM84" s="56"/>
      <c r="EN84" s="56"/>
      <c r="EO84" s="56"/>
      <c r="EP84" s="56"/>
      <c r="EQ84" s="56"/>
      <c r="ER84" s="56"/>
      <c r="ES84" s="56"/>
      <c r="ET84" s="56"/>
      <c r="EU84" s="56"/>
      <c r="EV84" s="56"/>
      <c r="EW84" s="56"/>
      <c r="EX84" s="56"/>
      <c r="EY84" s="56"/>
      <c r="EZ84" s="56"/>
      <c r="FA84" s="15"/>
      <c r="FB84" s="365"/>
      <c r="FC84" s="379"/>
      <c r="FD84" s="395"/>
      <c r="FE84" s="395"/>
      <c r="FF84" s="395"/>
      <c r="FG84" s="395"/>
      <c r="FH84" s="395"/>
      <c r="FI84" s="120"/>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261"/>
      <c r="GO84" s="437"/>
      <c r="GP84" s="438"/>
      <c r="GQ84" s="438"/>
      <c r="GR84" s="438"/>
      <c r="GS84" s="438"/>
      <c r="GT84" s="438"/>
      <c r="GU84" s="438"/>
      <c r="GV84" s="438"/>
    </row>
    <row r="85" spans="6:207" s="11" customFormat="1" ht="9.9499999999999993" customHeight="1">
      <c r="M85" s="16"/>
      <c r="N85" s="25"/>
      <c r="O85" s="53"/>
      <c r="P85" s="53"/>
      <c r="Q85" s="53"/>
      <c r="R85" s="53"/>
      <c r="S85" s="53"/>
      <c r="T85" s="53"/>
      <c r="U85" s="53"/>
      <c r="V85" s="80"/>
      <c r="W85" s="86"/>
      <c r="X85" s="89"/>
      <c r="Y85" s="89"/>
      <c r="Z85" s="89"/>
      <c r="AA85" s="89"/>
      <c r="AB85" s="89"/>
      <c r="AC85" s="89"/>
      <c r="AD85" s="89"/>
      <c r="AE85" s="89"/>
      <c r="AF85" s="89"/>
      <c r="AG85" s="89"/>
      <c r="AH85" s="89"/>
      <c r="AI85" s="89"/>
      <c r="AJ85" s="89"/>
      <c r="AK85" s="89"/>
      <c r="AL85" s="89"/>
      <c r="AM85" s="89"/>
      <c r="AN85" s="89"/>
      <c r="AO85" s="89"/>
      <c r="AP85" s="89"/>
      <c r="AQ85" s="120"/>
      <c r="AR85" s="63"/>
      <c r="AS85" s="63"/>
      <c r="AT85" s="63"/>
      <c r="AU85" s="63"/>
      <c r="AV85" s="63"/>
      <c r="AW85" s="63"/>
      <c r="AX85" s="63"/>
      <c r="AY85" s="63"/>
      <c r="AZ85" s="63"/>
      <c r="BA85" s="63"/>
      <c r="BB85" s="63"/>
      <c r="BC85" s="63"/>
      <c r="BD85" s="63"/>
      <c r="BE85" s="63"/>
      <c r="BF85" s="63"/>
      <c r="BG85" s="63"/>
      <c r="BH85" s="63"/>
      <c r="BI85" s="63"/>
      <c r="BJ85" s="63"/>
      <c r="BK85" s="63"/>
      <c r="BL85" s="189"/>
      <c r="BM85" s="116"/>
      <c r="BN85" s="130"/>
      <c r="BO85" s="130"/>
      <c r="BP85" s="130"/>
      <c r="BQ85" s="130"/>
      <c r="BR85" s="130"/>
      <c r="BS85" s="161"/>
      <c r="BT85" s="63"/>
      <c r="BU85" s="63"/>
      <c r="BV85" s="63"/>
      <c r="BW85" s="63"/>
      <c r="BX85" s="63"/>
      <c r="BY85" s="63"/>
      <c r="BZ85" s="63"/>
      <c r="CA85" s="63"/>
      <c r="CB85" s="63"/>
      <c r="CC85" s="63"/>
      <c r="CD85" s="63"/>
      <c r="CE85" s="63"/>
      <c r="CF85" s="63"/>
      <c r="CG85" s="63"/>
      <c r="CH85" s="63"/>
      <c r="CI85" s="63"/>
      <c r="CJ85" s="63"/>
      <c r="CK85" s="63"/>
      <c r="CL85" s="63"/>
      <c r="CM85" s="189"/>
      <c r="CN85" s="247"/>
      <c r="CO85" s="250"/>
      <c r="CP85" s="250"/>
      <c r="CQ85" s="250"/>
      <c r="CR85" s="250"/>
      <c r="CS85" s="250"/>
      <c r="CT85" s="250"/>
      <c r="CU85" s="254"/>
      <c r="CV85" s="120"/>
      <c r="CW85" s="63"/>
      <c r="CX85" s="63"/>
      <c r="CY85" s="63"/>
      <c r="CZ85" s="63"/>
      <c r="DA85" s="63"/>
      <c r="DB85" s="63"/>
      <c r="DC85" s="63"/>
      <c r="DD85" s="63"/>
      <c r="DE85" s="63"/>
      <c r="DF85" s="63"/>
      <c r="DG85" s="63"/>
      <c r="DH85" s="63"/>
      <c r="DI85" s="63"/>
      <c r="DJ85" s="63"/>
      <c r="DK85" s="63"/>
      <c r="DL85" s="63"/>
      <c r="DM85" s="63"/>
      <c r="DN85" s="63"/>
      <c r="DO85" s="63"/>
      <c r="DP85" s="261"/>
      <c r="DS85" s="16"/>
      <c r="DT85" s="292"/>
      <c r="DU85" s="295"/>
      <c r="DV85" s="295"/>
      <c r="DW85" s="295"/>
      <c r="DX85" s="295"/>
      <c r="DY85" s="295"/>
      <c r="DZ85" s="295"/>
      <c r="EA85" s="310"/>
      <c r="EB85" s="313"/>
      <c r="EC85" s="321"/>
      <c r="ED85" s="321"/>
      <c r="EE85" s="321"/>
      <c r="EF85" s="329"/>
      <c r="EG85" s="15"/>
      <c r="EH85" s="15"/>
      <c r="EI85" s="56"/>
      <c r="EJ85" s="56"/>
      <c r="EK85" s="56"/>
      <c r="EL85" s="56"/>
      <c r="EM85" s="56"/>
      <c r="EN85" s="56"/>
      <c r="EO85" s="56"/>
      <c r="EP85" s="56"/>
      <c r="EQ85" s="56"/>
      <c r="ER85" s="56"/>
      <c r="ES85" s="56"/>
      <c r="ET85" s="56"/>
      <c r="EU85" s="56"/>
      <c r="EV85" s="56"/>
      <c r="EW85" s="56"/>
      <c r="EX85" s="56"/>
      <c r="EY85" s="56"/>
      <c r="EZ85" s="56"/>
      <c r="FA85" s="15"/>
      <c r="FB85" s="365"/>
      <c r="FC85" s="379"/>
      <c r="FD85" s="395"/>
      <c r="FE85" s="395"/>
      <c r="FF85" s="395"/>
      <c r="FG85" s="395"/>
      <c r="FH85" s="395"/>
      <c r="FI85" s="120"/>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261"/>
      <c r="GO85" s="437"/>
      <c r="GP85" s="438"/>
      <c r="GQ85" s="438"/>
      <c r="GR85" s="438"/>
      <c r="GS85" s="438"/>
      <c r="GT85" s="438"/>
      <c r="GU85" s="438"/>
      <c r="GV85" s="438"/>
    </row>
    <row r="86" spans="6:207" s="11" customFormat="1" ht="9.9499999999999993" customHeight="1">
      <c r="M86" s="16"/>
      <c r="N86" s="25"/>
      <c r="O86" s="53"/>
      <c r="P86" s="53"/>
      <c r="Q86" s="53"/>
      <c r="R86" s="53"/>
      <c r="S86" s="53"/>
      <c r="T86" s="53"/>
      <c r="U86" s="53"/>
      <c r="V86" s="80"/>
      <c r="W86" s="86"/>
      <c r="X86" s="89"/>
      <c r="Y86" s="89"/>
      <c r="Z86" s="89"/>
      <c r="AA86" s="89"/>
      <c r="AB86" s="89"/>
      <c r="AC86" s="89"/>
      <c r="AD86" s="89"/>
      <c r="AE86" s="89"/>
      <c r="AF86" s="89"/>
      <c r="AG86" s="89"/>
      <c r="AH86" s="89"/>
      <c r="AI86" s="89"/>
      <c r="AJ86" s="89"/>
      <c r="AK86" s="89"/>
      <c r="AL86" s="89"/>
      <c r="AM86" s="89"/>
      <c r="AN86" s="89"/>
      <c r="AO86" s="89"/>
      <c r="AP86" s="89"/>
      <c r="AQ86" s="120"/>
      <c r="AR86" s="63"/>
      <c r="AS86" s="63"/>
      <c r="AT86" s="63"/>
      <c r="AU86" s="63"/>
      <c r="AV86" s="63"/>
      <c r="AW86" s="63"/>
      <c r="AX86" s="63"/>
      <c r="AY86" s="63"/>
      <c r="AZ86" s="63"/>
      <c r="BA86" s="63"/>
      <c r="BB86" s="63"/>
      <c r="BC86" s="63"/>
      <c r="BD86" s="63"/>
      <c r="BE86" s="63"/>
      <c r="BF86" s="63"/>
      <c r="BG86" s="63"/>
      <c r="BH86" s="63"/>
      <c r="BI86" s="63"/>
      <c r="BJ86" s="63"/>
      <c r="BK86" s="63"/>
      <c r="BL86" s="189"/>
      <c r="BM86" s="116"/>
      <c r="BN86" s="130"/>
      <c r="BO86" s="130"/>
      <c r="BP86" s="130"/>
      <c r="BQ86" s="130"/>
      <c r="BR86" s="130"/>
      <c r="BS86" s="161"/>
      <c r="BT86" s="63"/>
      <c r="BU86" s="63"/>
      <c r="BV86" s="63"/>
      <c r="BW86" s="63"/>
      <c r="BX86" s="63"/>
      <c r="BY86" s="63"/>
      <c r="BZ86" s="63"/>
      <c r="CA86" s="63"/>
      <c r="CB86" s="63"/>
      <c r="CC86" s="63"/>
      <c r="CD86" s="63"/>
      <c r="CE86" s="63"/>
      <c r="CF86" s="63"/>
      <c r="CG86" s="63"/>
      <c r="CH86" s="63"/>
      <c r="CI86" s="63"/>
      <c r="CJ86" s="63"/>
      <c r="CK86" s="63"/>
      <c r="CL86" s="63"/>
      <c r="CM86" s="189"/>
      <c r="CN86" s="247"/>
      <c r="CO86" s="250"/>
      <c r="CP86" s="250"/>
      <c r="CQ86" s="250"/>
      <c r="CR86" s="250"/>
      <c r="CS86" s="250"/>
      <c r="CT86" s="250"/>
      <c r="CU86" s="254"/>
      <c r="CV86" s="120"/>
      <c r="CW86" s="63"/>
      <c r="CX86" s="63"/>
      <c r="CY86" s="63"/>
      <c r="CZ86" s="63"/>
      <c r="DA86" s="63"/>
      <c r="DB86" s="63"/>
      <c r="DC86" s="63"/>
      <c r="DD86" s="63"/>
      <c r="DE86" s="63"/>
      <c r="DF86" s="63"/>
      <c r="DG86" s="63"/>
      <c r="DH86" s="63"/>
      <c r="DI86" s="63"/>
      <c r="DJ86" s="63"/>
      <c r="DK86" s="63"/>
      <c r="DL86" s="63"/>
      <c r="DM86" s="63"/>
      <c r="DN86" s="63"/>
      <c r="DO86" s="63"/>
      <c r="DP86" s="261"/>
      <c r="DS86" s="16"/>
      <c r="DT86" s="292"/>
      <c r="DU86" s="295"/>
      <c r="DV86" s="295"/>
      <c r="DW86" s="295"/>
      <c r="DX86" s="295"/>
      <c r="DY86" s="295"/>
      <c r="DZ86" s="295"/>
      <c r="EA86" s="310"/>
      <c r="EB86" s="313"/>
      <c r="EC86" s="321"/>
      <c r="ED86" s="321"/>
      <c r="EE86" s="321"/>
      <c r="EF86" s="329"/>
      <c r="EG86" s="15"/>
      <c r="EH86" s="15"/>
      <c r="EI86" s="56"/>
      <c r="EJ86" s="56"/>
      <c r="EK86" s="56"/>
      <c r="EL86" s="56"/>
      <c r="EM86" s="56"/>
      <c r="EN86" s="56"/>
      <c r="EO86" s="56"/>
      <c r="EP86" s="56"/>
      <c r="EQ86" s="56"/>
      <c r="ER86" s="56"/>
      <c r="ES86" s="56"/>
      <c r="ET86" s="56"/>
      <c r="EU86" s="56"/>
      <c r="EV86" s="56"/>
      <c r="EW86" s="56"/>
      <c r="EX86" s="56"/>
      <c r="EY86" s="56"/>
      <c r="EZ86" s="56"/>
      <c r="FA86" s="15"/>
      <c r="FB86" s="365"/>
      <c r="FC86" s="379"/>
      <c r="FD86" s="395"/>
      <c r="FE86" s="395"/>
      <c r="FF86" s="395"/>
      <c r="FG86" s="395"/>
      <c r="FH86" s="395"/>
      <c r="FI86" s="120"/>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261"/>
      <c r="GO86" s="437"/>
      <c r="GP86" s="438"/>
      <c r="GQ86" s="438"/>
      <c r="GR86" s="438"/>
      <c r="GS86" s="438"/>
      <c r="GT86" s="438"/>
      <c r="GU86" s="438"/>
      <c r="GV86" s="438"/>
    </row>
    <row r="87" spans="6:207" s="11" customFormat="1" ht="9.9499999999999993" customHeight="1">
      <c r="M87" s="16"/>
      <c r="N87" s="25"/>
      <c r="O87" s="53"/>
      <c r="P87" s="53"/>
      <c r="Q87" s="53"/>
      <c r="R87" s="53"/>
      <c r="S87" s="53"/>
      <c r="T87" s="53"/>
      <c r="U87" s="53"/>
      <c r="V87" s="80"/>
      <c r="W87" s="86"/>
      <c r="X87" s="89"/>
      <c r="Y87" s="89"/>
      <c r="Z87" s="89"/>
      <c r="AA87" s="89"/>
      <c r="AB87" s="89"/>
      <c r="AC87" s="89"/>
      <c r="AD87" s="89"/>
      <c r="AE87" s="89"/>
      <c r="AF87" s="89"/>
      <c r="AG87" s="89"/>
      <c r="AH87" s="89"/>
      <c r="AI87" s="89"/>
      <c r="AJ87" s="89"/>
      <c r="AK87" s="89"/>
      <c r="AL87" s="89"/>
      <c r="AM87" s="89"/>
      <c r="AN87" s="89"/>
      <c r="AO87" s="89"/>
      <c r="AP87" s="89"/>
      <c r="AQ87" s="120"/>
      <c r="AR87" s="63"/>
      <c r="AS87" s="63"/>
      <c r="AT87" s="63"/>
      <c r="AU87" s="63"/>
      <c r="AV87" s="63"/>
      <c r="AW87" s="63"/>
      <c r="AX87" s="63"/>
      <c r="AY87" s="63"/>
      <c r="AZ87" s="63"/>
      <c r="BA87" s="63"/>
      <c r="BB87" s="63"/>
      <c r="BC87" s="63"/>
      <c r="BD87" s="63"/>
      <c r="BE87" s="63"/>
      <c r="BF87" s="63"/>
      <c r="BG87" s="63"/>
      <c r="BH87" s="63"/>
      <c r="BI87" s="63"/>
      <c r="BJ87" s="63"/>
      <c r="BK87" s="63"/>
      <c r="BL87" s="189"/>
      <c r="BM87" s="116"/>
      <c r="BN87" s="130"/>
      <c r="BO87" s="130"/>
      <c r="BP87" s="130"/>
      <c r="BQ87" s="130"/>
      <c r="BR87" s="130"/>
      <c r="BS87" s="161"/>
      <c r="BT87" s="63"/>
      <c r="BU87" s="63"/>
      <c r="BV87" s="63"/>
      <c r="BW87" s="63"/>
      <c r="BX87" s="63"/>
      <c r="BY87" s="63"/>
      <c r="BZ87" s="63"/>
      <c r="CA87" s="63"/>
      <c r="CB87" s="63"/>
      <c r="CC87" s="63"/>
      <c r="CD87" s="63"/>
      <c r="CE87" s="63"/>
      <c r="CF87" s="63"/>
      <c r="CG87" s="63"/>
      <c r="CH87" s="63"/>
      <c r="CI87" s="63"/>
      <c r="CJ87" s="63"/>
      <c r="CK87" s="63"/>
      <c r="CL87" s="63"/>
      <c r="CM87" s="189"/>
      <c r="CN87" s="247"/>
      <c r="CO87" s="250"/>
      <c r="CP87" s="250"/>
      <c r="CQ87" s="250"/>
      <c r="CR87" s="250"/>
      <c r="CS87" s="250"/>
      <c r="CT87" s="250"/>
      <c r="CU87" s="254"/>
      <c r="CV87" s="120"/>
      <c r="CW87" s="63"/>
      <c r="CX87" s="63"/>
      <c r="CY87" s="63"/>
      <c r="CZ87" s="63"/>
      <c r="DA87" s="63"/>
      <c r="DB87" s="63"/>
      <c r="DC87" s="63"/>
      <c r="DD87" s="63"/>
      <c r="DE87" s="63"/>
      <c r="DF87" s="63"/>
      <c r="DG87" s="63"/>
      <c r="DH87" s="63"/>
      <c r="DI87" s="63"/>
      <c r="DJ87" s="63"/>
      <c r="DK87" s="63"/>
      <c r="DL87" s="63"/>
      <c r="DM87" s="63"/>
      <c r="DN87" s="63"/>
      <c r="DO87" s="63"/>
      <c r="DP87" s="261"/>
      <c r="DS87" s="16"/>
      <c r="DT87" s="292"/>
      <c r="DU87" s="295"/>
      <c r="DV87" s="295"/>
      <c r="DW87" s="295"/>
      <c r="DX87" s="295"/>
      <c r="DY87" s="295"/>
      <c r="DZ87" s="295"/>
      <c r="EA87" s="310"/>
      <c r="EB87" s="313"/>
      <c r="EC87" s="321"/>
      <c r="ED87" s="321"/>
      <c r="EE87" s="321"/>
      <c r="EF87" s="329"/>
      <c r="EG87" s="236" t="s">
        <v>49</v>
      </c>
      <c r="EH87" s="14"/>
      <c r="EI87" s="14"/>
      <c r="EJ87" s="14"/>
      <c r="EK87" s="14"/>
      <c r="EL87" s="14"/>
      <c r="EM87" s="14"/>
      <c r="EN87" s="14"/>
      <c r="EO87" s="14"/>
      <c r="EP87" s="14"/>
      <c r="EQ87" s="14"/>
      <c r="ER87" s="14"/>
      <c r="ES87" s="14"/>
      <c r="ET87" s="14"/>
      <c r="EU87" s="14"/>
      <c r="EV87" s="14"/>
      <c r="EW87" s="14"/>
      <c r="EX87" s="14"/>
      <c r="EY87" s="14"/>
      <c r="EZ87" s="14"/>
      <c r="FA87" s="14"/>
      <c r="FB87" s="151"/>
      <c r="FC87" s="379"/>
      <c r="FD87" s="395"/>
      <c r="FE87" s="395"/>
      <c r="FF87" s="395"/>
      <c r="FG87" s="395"/>
      <c r="FH87" s="395"/>
      <c r="FI87" s="120"/>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261"/>
      <c r="GO87" s="437"/>
      <c r="GP87" s="438"/>
      <c r="GQ87" s="438"/>
      <c r="GR87" s="438"/>
      <c r="GS87" s="438"/>
      <c r="GT87" s="438"/>
      <c r="GU87" s="438"/>
      <c r="GV87" s="438"/>
    </row>
    <row r="88" spans="6:207" s="11" customFormat="1" ht="9.9499999999999993" customHeight="1">
      <c r="M88" s="16"/>
      <c r="N88" s="25"/>
      <c r="O88" s="53"/>
      <c r="P88" s="53"/>
      <c r="Q88" s="53"/>
      <c r="R88" s="53"/>
      <c r="S88" s="53"/>
      <c r="T88" s="53"/>
      <c r="U88" s="53"/>
      <c r="V88" s="80"/>
      <c r="W88" s="86"/>
      <c r="X88" s="89"/>
      <c r="Y88" s="89"/>
      <c r="Z88" s="89"/>
      <c r="AA88" s="89"/>
      <c r="AB88" s="89"/>
      <c r="AC88" s="89"/>
      <c r="AD88" s="89"/>
      <c r="AE88" s="89"/>
      <c r="AF88" s="89"/>
      <c r="AG88" s="89"/>
      <c r="AH88" s="89"/>
      <c r="AI88" s="89"/>
      <c r="AJ88" s="89"/>
      <c r="AK88" s="89"/>
      <c r="AL88" s="89"/>
      <c r="AM88" s="89"/>
      <c r="AN88" s="89"/>
      <c r="AO88" s="89"/>
      <c r="AP88" s="89"/>
      <c r="AQ88" s="120"/>
      <c r="AR88" s="63"/>
      <c r="AS88" s="63"/>
      <c r="AT88" s="63"/>
      <c r="AU88" s="63"/>
      <c r="AV88" s="63"/>
      <c r="AW88" s="63"/>
      <c r="AX88" s="63"/>
      <c r="AY88" s="63"/>
      <c r="AZ88" s="63"/>
      <c r="BA88" s="63"/>
      <c r="BB88" s="63"/>
      <c r="BC88" s="63"/>
      <c r="BD88" s="63"/>
      <c r="BE88" s="63"/>
      <c r="BF88" s="63"/>
      <c r="BG88" s="63"/>
      <c r="BH88" s="63"/>
      <c r="BI88" s="63"/>
      <c r="BJ88" s="63"/>
      <c r="BK88" s="63"/>
      <c r="BL88" s="189"/>
      <c r="BM88" s="116"/>
      <c r="BN88" s="130"/>
      <c r="BO88" s="130"/>
      <c r="BP88" s="130"/>
      <c r="BQ88" s="130"/>
      <c r="BR88" s="130"/>
      <c r="BS88" s="161"/>
      <c r="BT88" s="63"/>
      <c r="BU88" s="63"/>
      <c r="BV88" s="63"/>
      <c r="BW88" s="63"/>
      <c r="BX88" s="63"/>
      <c r="BY88" s="63"/>
      <c r="BZ88" s="63"/>
      <c r="CA88" s="63"/>
      <c r="CB88" s="63"/>
      <c r="CC88" s="63"/>
      <c r="CD88" s="63"/>
      <c r="CE88" s="63"/>
      <c r="CF88" s="63"/>
      <c r="CG88" s="63"/>
      <c r="CH88" s="63"/>
      <c r="CI88" s="63"/>
      <c r="CJ88" s="63"/>
      <c r="CK88" s="63"/>
      <c r="CL88" s="63"/>
      <c r="CM88" s="189"/>
      <c r="CN88" s="247"/>
      <c r="CO88" s="250"/>
      <c r="CP88" s="250"/>
      <c r="CQ88" s="250"/>
      <c r="CR88" s="250"/>
      <c r="CS88" s="250"/>
      <c r="CT88" s="250"/>
      <c r="CU88" s="254"/>
      <c r="CV88" s="120"/>
      <c r="CW88" s="63"/>
      <c r="CX88" s="63"/>
      <c r="CY88" s="63"/>
      <c r="CZ88" s="63"/>
      <c r="DA88" s="63"/>
      <c r="DB88" s="63"/>
      <c r="DC88" s="63"/>
      <c r="DD88" s="63"/>
      <c r="DE88" s="63"/>
      <c r="DF88" s="63"/>
      <c r="DG88" s="63"/>
      <c r="DH88" s="63"/>
      <c r="DI88" s="63"/>
      <c r="DJ88" s="63"/>
      <c r="DK88" s="63"/>
      <c r="DL88" s="63"/>
      <c r="DM88" s="63"/>
      <c r="DN88" s="63"/>
      <c r="DO88" s="63"/>
      <c r="DP88" s="261"/>
      <c r="DS88" s="16"/>
      <c r="DT88" s="292"/>
      <c r="DU88" s="295"/>
      <c r="DV88" s="295"/>
      <c r="DW88" s="295"/>
      <c r="DX88" s="295"/>
      <c r="DY88" s="295"/>
      <c r="DZ88" s="295"/>
      <c r="EA88" s="310"/>
      <c r="EB88" s="313"/>
      <c r="EC88" s="321"/>
      <c r="ED88" s="321"/>
      <c r="EE88" s="321"/>
      <c r="EF88" s="329"/>
      <c r="EG88" s="236"/>
      <c r="EH88" s="14"/>
      <c r="EI88" s="14"/>
      <c r="EJ88" s="14"/>
      <c r="EK88" s="14"/>
      <c r="EL88" s="14"/>
      <c r="EM88" s="14"/>
      <c r="EN88" s="14"/>
      <c r="EO88" s="14"/>
      <c r="EP88" s="14"/>
      <c r="EQ88" s="14"/>
      <c r="ER88" s="14"/>
      <c r="ES88" s="14"/>
      <c r="ET88" s="14"/>
      <c r="EU88" s="14"/>
      <c r="EV88" s="14"/>
      <c r="EW88" s="14"/>
      <c r="EX88" s="14"/>
      <c r="EY88" s="14"/>
      <c r="EZ88" s="14"/>
      <c r="FA88" s="14"/>
      <c r="FB88" s="151"/>
      <c r="FC88" s="379"/>
      <c r="FD88" s="395"/>
      <c r="FE88" s="395"/>
      <c r="FF88" s="395"/>
      <c r="FG88" s="395"/>
      <c r="FH88" s="395"/>
      <c r="FI88" s="120"/>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261"/>
      <c r="GO88" s="437"/>
      <c r="GP88" s="438"/>
      <c r="GQ88" s="438"/>
      <c r="GR88" s="438"/>
      <c r="GS88" s="438"/>
      <c r="GT88" s="438"/>
      <c r="GU88" s="438"/>
      <c r="GV88" s="438"/>
    </row>
    <row r="89" spans="6:207" s="11" customFormat="1" ht="9.9499999999999993" customHeight="1">
      <c r="M89" s="16"/>
      <c r="N89" s="26"/>
      <c r="O89" s="54"/>
      <c r="P89" s="54"/>
      <c r="Q89" s="54"/>
      <c r="R89" s="54"/>
      <c r="S89" s="54"/>
      <c r="T89" s="54"/>
      <c r="U89" s="54"/>
      <c r="V89" s="81"/>
      <c r="W89" s="87"/>
      <c r="X89" s="90"/>
      <c r="Y89" s="90"/>
      <c r="Z89" s="90"/>
      <c r="AA89" s="90"/>
      <c r="AB89" s="90"/>
      <c r="AC89" s="90"/>
      <c r="AD89" s="90"/>
      <c r="AE89" s="90"/>
      <c r="AF89" s="90"/>
      <c r="AG89" s="90"/>
      <c r="AH89" s="90"/>
      <c r="AI89" s="90"/>
      <c r="AJ89" s="90"/>
      <c r="AK89" s="90"/>
      <c r="AL89" s="90"/>
      <c r="AM89" s="90"/>
      <c r="AN89" s="90"/>
      <c r="AO89" s="90"/>
      <c r="AP89" s="90"/>
      <c r="AQ89" s="141"/>
      <c r="AR89" s="144"/>
      <c r="AS89" s="144"/>
      <c r="AT89" s="144"/>
      <c r="AU89" s="144"/>
      <c r="AV89" s="144"/>
      <c r="AW89" s="144"/>
      <c r="AX89" s="144"/>
      <c r="AY89" s="144"/>
      <c r="AZ89" s="144"/>
      <c r="BA89" s="144"/>
      <c r="BB89" s="144"/>
      <c r="BC89" s="144"/>
      <c r="BD89" s="144"/>
      <c r="BE89" s="144"/>
      <c r="BF89" s="144"/>
      <c r="BG89" s="144"/>
      <c r="BH89" s="144"/>
      <c r="BI89" s="144"/>
      <c r="BJ89" s="144"/>
      <c r="BK89" s="144"/>
      <c r="BL89" s="204"/>
      <c r="BM89" s="117"/>
      <c r="BN89" s="131"/>
      <c r="BO89" s="131"/>
      <c r="BP89" s="131"/>
      <c r="BQ89" s="131"/>
      <c r="BR89" s="131"/>
      <c r="BS89" s="162"/>
      <c r="BT89" s="144"/>
      <c r="BU89" s="144"/>
      <c r="BV89" s="144"/>
      <c r="BW89" s="144"/>
      <c r="BX89" s="144"/>
      <c r="BY89" s="144"/>
      <c r="BZ89" s="144"/>
      <c r="CA89" s="144"/>
      <c r="CB89" s="144"/>
      <c r="CC89" s="144"/>
      <c r="CD89" s="144"/>
      <c r="CE89" s="144"/>
      <c r="CF89" s="144"/>
      <c r="CG89" s="144"/>
      <c r="CH89" s="144"/>
      <c r="CI89" s="144"/>
      <c r="CJ89" s="144"/>
      <c r="CK89" s="144"/>
      <c r="CL89" s="144"/>
      <c r="CM89" s="204"/>
      <c r="CN89" s="248"/>
      <c r="CO89" s="251"/>
      <c r="CP89" s="251"/>
      <c r="CQ89" s="251"/>
      <c r="CR89" s="251"/>
      <c r="CS89" s="251"/>
      <c r="CT89" s="251"/>
      <c r="CU89" s="255"/>
      <c r="CV89" s="141"/>
      <c r="CW89" s="144"/>
      <c r="CX89" s="144"/>
      <c r="CY89" s="144"/>
      <c r="CZ89" s="144"/>
      <c r="DA89" s="144"/>
      <c r="DB89" s="144"/>
      <c r="DC89" s="144"/>
      <c r="DD89" s="144"/>
      <c r="DE89" s="144"/>
      <c r="DF89" s="144"/>
      <c r="DG89" s="144"/>
      <c r="DH89" s="144"/>
      <c r="DI89" s="144"/>
      <c r="DJ89" s="144"/>
      <c r="DK89" s="144"/>
      <c r="DL89" s="144"/>
      <c r="DM89" s="144"/>
      <c r="DN89" s="144"/>
      <c r="DO89" s="144"/>
      <c r="DP89" s="262"/>
      <c r="DS89" s="16"/>
      <c r="DT89" s="292"/>
      <c r="DU89" s="295"/>
      <c r="DV89" s="295"/>
      <c r="DW89" s="295"/>
      <c r="DX89" s="295"/>
      <c r="DY89" s="295"/>
      <c r="DZ89" s="295"/>
      <c r="EA89" s="310"/>
      <c r="EB89" s="313"/>
      <c r="EC89" s="321"/>
      <c r="ED89" s="321"/>
      <c r="EE89" s="321"/>
      <c r="EF89" s="329"/>
      <c r="EG89" s="236"/>
      <c r="EH89" s="14"/>
      <c r="EI89" s="14"/>
      <c r="EJ89" s="14"/>
      <c r="EK89" s="14"/>
      <c r="EL89" s="14"/>
      <c r="EM89" s="14"/>
      <c r="EN89" s="14"/>
      <c r="EO89" s="14"/>
      <c r="EP89" s="14"/>
      <c r="EQ89" s="14"/>
      <c r="ER89" s="14"/>
      <c r="ES89" s="14"/>
      <c r="ET89" s="14"/>
      <c r="EU89" s="14"/>
      <c r="EV89" s="14"/>
      <c r="EW89" s="14"/>
      <c r="EX89" s="14"/>
      <c r="EY89" s="14"/>
      <c r="EZ89" s="14"/>
      <c r="FA89" s="14"/>
      <c r="FB89" s="151"/>
      <c r="FC89" s="379"/>
      <c r="FD89" s="395"/>
      <c r="FE89" s="395"/>
      <c r="FF89" s="395"/>
      <c r="FG89" s="395"/>
      <c r="FH89" s="395"/>
      <c r="FI89" s="120"/>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261"/>
      <c r="GO89" s="437"/>
      <c r="GP89" s="438"/>
      <c r="GQ89" s="438"/>
      <c r="GR89" s="438"/>
      <c r="GS89" s="438"/>
      <c r="GT89" s="438"/>
      <c r="GU89" s="438"/>
      <c r="GV89" s="438"/>
    </row>
    <row r="90" spans="6:207" s="11" customFormat="1" ht="9.9499999999999993" customHeight="1">
      <c r="M90" s="16"/>
      <c r="N90" s="24" t="s">
        <v>14</v>
      </c>
      <c r="O90" s="52"/>
      <c r="P90" s="52"/>
      <c r="Q90" s="52"/>
      <c r="R90" s="52"/>
      <c r="S90" s="52"/>
      <c r="T90" s="52"/>
      <c r="U90" s="52"/>
      <c r="V90" s="79"/>
      <c r="W90" s="85"/>
      <c r="X90" s="88"/>
      <c r="Y90" s="88"/>
      <c r="Z90" s="88"/>
      <c r="AA90" s="88"/>
      <c r="AB90" s="88"/>
      <c r="AC90" s="88"/>
      <c r="AD90" s="88"/>
      <c r="AE90" s="88"/>
      <c r="AF90" s="88"/>
      <c r="AG90" s="88"/>
      <c r="AH90" s="88"/>
      <c r="AI90" s="88"/>
      <c r="AJ90" s="88"/>
      <c r="AK90" s="88"/>
      <c r="AL90" s="88"/>
      <c r="AM90" s="88"/>
      <c r="AN90" s="88"/>
      <c r="AO90" s="88"/>
      <c r="AP90" s="88"/>
      <c r="AQ90" s="119"/>
      <c r="AR90" s="62"/>
      <c r="AS90" s="62"/>
      <c r="AT90" s="62"/>
      <c r="AU90" s="62"/>
      <c r="AV90" s="62"/>
      <c r="AW90" s="62"/>
      <c r="AX90" s="62"/>
      <c r="AY90" s="62"/>
      <c r="AZ90" s="62"/>
      <c r="BA90" s="62"/>
      <c r="BB90" s="62"/>
      <c r="BC90" s="62"/>
      <c r="BD90" s="62"/>
      <c r="BE90" s="62"/>
      <c r="BF90" s="62"/>
      <c r="BG90" s="62"/>
      <c r="BH90" s="62"/>
      <c r="BI90" s="62"/>
      <c r="BJ90" s="62"/>
      <c r="BK90" s="62"/>
      <c r="BL90" s="188"/>
      <c r="BM90" s="115">
        <v>211</v>
      </c>
      <c r="BN90" s="129"/>
      <c r="BO90" s="129"/>
      <c r="BP90" s="129"/>
      <c r="BQ90" s="129"/>
      <c r="BR90" s="129"/>
      <c r="BS90" s="160"/>
      <c r="BT90" s="119"/>
      <c r="BU90" s="62"/>
      <c r="BV90" s="62"/>
      <c r="BW90" s="62"/>
      <c r="BX90" s="62"/>
      <c r="BY90" s="62"/>
      <c r="BZ90" s="62"/>
      <c r="CA90" s="62"/>
      <c r="CB90" s="62"/>
      <c r="CC90" s="62"/>
      <c r="CD90" s="62"/>
      <c r="CE90" s="62"/>
      <c r="CF90" s="62"/>
      <c r="CG90" s="62"/>
      <c r="CH90" s="62"/>
      <c r="CI90" s="62"/>
      <c r="CJ90" s="62"/>
      <c r="CK90" s="62"/>
      <c r="CL90" s="62"/>
      <c r="CM90" s="188"/>
      <c r="CN90" s="246">
        <v>212</v>
      </c>
      <c r="CO90" s="249"/>
      <c r="CP90" s="249"/>
      <c r="CQ90" s="249"/>
      <c r="CR90" s="249"/>
      <c r="CS90" s="249"/>
      <c r="CT90" s="249"/>
      <c r="CU90" s="253"/>
      <c r="CV90" s="119"/>
      <c r="CW90" s="62"/>
      <c r="CX90" s="62"/>
      <c r="CY90" s="62"/>
      <c r="CZ90" s="62"/>
      <c r="DA90" s="62"/>
      <c r="DB90" s="62"/>
      <c r="DC90" s="62"/>
      <c r="DD90" s="62"/>
      <c r="DE90" s="62"/>
      <c r="DF90" s="62"/>
      <c r="DG90" s="62"/>
      <c r="DH90" s="62"/>
      <c r="DI90" s="62"/>
      <c r="DJ90" s="62"/>
      <c r="DK90" s="62"/>
      <c r="DL90" s="62"/>
      <c r="DM90" s="62"/>
      <c r="DN90" s="62"/>
      <c r="DO90" s="62"/>
      <c r="DP90" s="260"/>
      <c r="DQ90" s="282"/>
      <c r="DR90" s="282"/>
      <c r="DS90" s="289"/>
      <c r="DT90" s="292"/>
      <c r="DU90" s="295"/>
      <c r="DV90" s="295"/>
      <c r="DW90" s="295"/>
      <c r="DX90" s="295"/>
      <c r="DY90" s="295"/>
      <c r="DZ90" s="295"/>
      <c r="EA90" s="310"/>
      <c r="EB90" s="313"/>
      <c r="EC90" s="321"/>
      <c r="ED90" s="321"/>
      <c r="EE90" s="321"/>
      <c r="EF90" s="329"/>
      <c r="EG90" s="336"/>
      <c r="EH90" s="102"/>
      <c r="EI90" s="102"/>
      <c r="EJ90" s="102"/>
      <c r="EK90" s="102"/>
      <c r="EL90" s="102"/>
      <c r="EM90" s="102"/>
      <c r="EN90" s="102"/>
      <c r="EO90" s="102"/>
      <c r="EP90" s="102"/>
      <c r="EQ90" s="102"/>
      <c r="ER90" s="102"/>
      <c r="ES90" s="102"/>
      <c r="ET90" s="102"/>
      <c r="EU90" s="102"/>
      <c r="EV90" s="102"/>
      <c r="EW90" s="102"/>
      <c r="EX90" s="102"/>
      <c r="EY90" s="102"/>
      <c r="EZ90" s="102"/>
      <c r="FA90" s="102"/>
      <c r="FB90" s="152"/>
      <c r="FC90" s="380"/>
      <c r="FD90" s="396"/>
      <c r="FE90" s="396"/>
      <c r="FF90" s="396"/>
      <c r="FG90" s="396"/>
      <c r="FH90" s="396"/>
      <c r="FI90" s="141"/>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262"/>
      <c r="GO90" s="437"/>
      <c r="GP90" s="438"/>
      <c r="GQ90" s="438"/>
      <c r="GR90" s="438"/>
      <c r="GS90" s="438"/>
      <c r="GT90" s="438"/>
      <c r="GU90" s="438"/>
      <c r="GV90" s="438"/>
    </row>
    <row r="91" spans="6:207" s="11" customFormat="1" ht="9.9499999999999993" customHeight="1">
      <c r="M91" s="16"/>
      <c r="N91" s="25"/>
      <c r="O91" s="53"/>
      <c r="P91" s="53"/>
      <c r="Q91" s="53"/>
      <c r="R91" s="53"/>
      <c r="S91" s="53"/>
      <c r="T91" s="53"/>
      <c r="U91" s="53"/>
      <c r="V91" s="80"/>
      <c r="W91" s="86"/>
      <c r="X91" s="89"/>
      <c r="Y91" s="89"/>
      <c r="Z91" s="89"/>
      <c r="AA91" s="89"/>
      <c r="AB91" s="89"/>
      <c r="AC91" s="89"/>
      <c r="AD91" s="89"/>
      <c r="AE91" s="89"/>
      <c r="AF91" s="89"/>
      <c r="AG91" s="89"/>
      <c r="AH91" s="89"/>
      <c r="AI91" s="89"/>
      <c r="AJ91" s="89"/>
      <c r="AK91" s="89"/>
      <c r="AL91" s="89"/>
      <c r="AM91" s="89"/>
      <c r="AN91" s="89"/>
      <c r="AO91" s="89"/>
      <c r="AP91" s="89"/>
      <c r="AQ91" s="120"/>
      <c r="AR91" s="63"/>
      <c r="AS91" s="63"/>
      <c r="AT91" s="63"/>
      <c r="AU91" s="63"/>
      <c r="AV91" s="63"/>
      <c r="AW91" s="63"/>
      <c r="AX91" s="63"/>
      <c r="AY91" s="63"/>
      <c r="AZ91" s="63"/>
      <c r="BA91" s="63"/>
      <c r="BB91" s="63"/>
      <c r="BC91" s="63"/>
      <c r="BD91" s="63"/>
      <c r="BE91" s="63"/>
      <c r="BF91" s="63"/>
      <c r="BG91" s="63"/>
      <c r="BH91" s="63"/>
      <c r="BI91" s="63"/>
      <c r="BJ91" s="63"/>
      <c r="BK91" s="63"/>
      <c r="BL91" s="189"/>
      <c r="BM91" s="116"/>
      <c r="BN91" s="130"/>
      <c r="BO91" s="130"/>
      <c r="BP91" s="130"/>
      <c r="BQ91" s="130"/>
      <c r="BR91" s="130"/>
      <c r="BS91" s="161"/>
      <c r="BT91" s="120"/>
      <c r="BU91" s="63"/>
      <c r="BV91" s="63"/>
      <c r="BW91" s="63"/>
      <c r="BX91" s="63"/>
      <c r="BY91" s="63"/>
      <c r="BZ91" s="63"/>
      <c r="CA91" s="63"/>
      <c r="CB91" s="63"/>
      <c r="CC91" s="63"/>
      <c r="CD91" s="63"/>
      <c r="CE91" s="63"/>
      <c r="CF91" s="63"/>
      <c r="CG91" s="63"/>
      <c r="CH91" s="63"/>
      <c r="CI91" s="63"/>
      <c r="CJ91" s="63"/>
      <c r="CK91" s="63"/>
      <c r="CL91" s="63"/>
      <c r="CM91" s="189"/>
      <c r="CN91" s="247"/>
      <c r="CO91" s="250"/>
      <c r="CP91" s="250"/>
      <c r="CQ91" s="250"/>
      <c r="CR91" s="250"/>
      <c r="CS91" s="250"/>
      <c r="CT91" s="250"/>
      <c r="CU91" s="254"/>
      <c r="CV91" s="120"/>
      <c r="CW91" s="63"/>
      <c r="CX91" s="63"/>
      <c r="CY91" s="63"/>
      <c r="CZ91" s="63"/>
      <c r="DA91" s="63"/>
      <c r="DB91" s="63"/>
      <c r="DC91" s="63"/>
      <c r="DD91" s="63"/>
      <c r="DE91" s="63"/>
      <c r="DF91" s="63"/>
      <c r="DG91" s="63"/>
      <c r="DH91" s="63"/>
      <c r="DI91" s="63"/>
      <c r="DJ91" s="63"/>
      <c r="DK91" s="63"/>
      <c r="DL91" s="63"/>
      <c r="DM91" s="63"/>
      <c r="DN91" s="63"/>
      <c r="DO91" s="63"/>
      <c r="DP91" s="261"/>
      <c r="DQ91" s="282"/>
      <c r="DR91" s="282"/>
      <c r="DS91" s="289"/>
      <c r="DT91" s="292"/>
      <c r="DU91" s="295"/>
      <c r="DV91" s="295"/>
      <c r="DW91" s="295"/>
      <c r="DX91" s="295"/>
      <c r="DY91" s="295"/>
      <c r="DZ91" s="295"/>
      <c r="EA91" s="310"/>
      <c r="EB91" s="313"/>
      <c r="EC91" s="321"/>
      <c r="ED91" s="321"/>
      <c r="EE91" s="321"/>
      <c r="EF91" s="329"/>
      <c r="EG91" s="15"/>
      <c r="EH91" s="15"/>
      <c r="EI91" s="145" t="s">
        <v>2</v>
      </c>
      <c r="EJ91" s="145"/>
      <c r="EK91" s="145"/>
      <c r="EL91" s="145"/>
      <c r="EM91" s="145"/>
      <c r="EN91" s="145"/>
      <c r="EO91" s="145"/>
      <c r="EP91" s="145"/>
      <c r="EQ91" s="145"/>
      <c r="ER91" s="145"/>
      <c r="ES91" s="145"/>
      <c r="ET91" s="145"/>
      <c r="EU91" s="145"/>
      <c r="EV91" s="145"/>
      <c r="EW91" s="145"/>
      <c r="EX91" s="145"/>
      <c r="EY91" s="145"/>
      <c r="EZ91" s="145"/>
      <c r="FA91" s="15"/>
      <c r="FB91" s="365"/>
      <c r="FC91" s="381">
        <v>218</v>
      </c>
      <c r="FD91" s="397"/>
      <c r="FE91" s="397"/>
      <c r="FF91" s="397"/>
      <c r="FG91" s="397"/>
      <c r="FH91" s="397"/>
      <c r="FI91" s="119"/>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260"/>
      <c r="GO91" s="437"/>
      <c r="GP91" s="438"/>
      <c r="GQ91" s="438"/>
      <c r="GR91" s="438"/>
      <c r="GS91" s="438"/>
      <c r="GT91" s="438"/>
      <c r="GU91" s="438"/>
      <c r="GV91" s="438"/>
    </row>
    <row r="92" spans="6:207" s="11" customFormat="1" ht="9.9499999999999993" customHeight="1">
      <c r="M92" s="16"/>
      <c r="N92" s="25"/>
      <c r="O92" s="53"/>
      <c r="P92" s="53"/>
      <c r="Q92" s="53"/>
      <c r="R92" s="53"/>
      <c r="S92" s="53"/>
      <c r="T92" s="53"/>
      <c r="U92" s="53"/>
      <c r="V92" s="80"/>
      <c r="W92" s="86"/>
      <c r="X92" s="89"/>
      <c r="Y92" s="89"/>
      <c r="Z92" s="89"/>
      <c r="AA92" s="89"/>
      <c r="AB92" s="89"/>
      <c r="AC92" s="89"/>
      <c r="AD92" s="89"/>
      <c r="AE92" s="89"/>
      <c r="AF92" s="89"/>
      <c r="AG92" s="89"/>
      <c r="AH92" s="89"/>
      <c r="AI92" s="89"/>
      <c r="AJ92" s="89"/>
      <c r="AK92" s="89"/>
      <c r="AL92" s="89"/>
      <c r="AM92" s="89"/>
      <c r="AN92" s="89"/>
      <c r="AO92" s="89"/>
      <c r="AP92" s="89"/>
      <c r="AQ92" s="120"/>
      <c r="AR92" s="63"/>
      <c r="AS92" s="63"/>
      <c r="AT92" s="63"/>
      <c r="AU92" s="63"/>
      <c r="AV92" s="63"/>
      <c r="AW92" s="63"/>
      <c r="AX92" s="63"/>
      <c r="AY92" s="63"/>
      <c r="AZ92" s="63"/>
      <c r="BA92" s="63"/>
      <c r="BB92" s="63"/>
      <c r="BC92" s="63"/>
      <c r="BD92" s="63"/>
      <c r="BE92" s="63"/>
      <c r="BF92" s="63"/>
      <c r="BG92" s="63"/>
      <c r="BH92" s="63"/>
      <c r="BI92" s="63"/>
      <c r="BJ92" s="63"/>
      <c r="BK92" s="63"/>
      <c r="BL92" s="189"/>
      <c r="BM92" s="116"/>
      <c r="BN92" s="130"/>
      <c r="BO92" s="130"/>
      <c r="BP92" s="130"/>
      <c r="BQ92" s="130"/>
      <c r="BR92" s="130"/>
      <c r="BS92" s="161"/>
      <c r="BT92" s="120"/>
      <c r="BU92" s="63"/>
      <c r="BV92" s="63"/>
      <c r="BW92" s="63"/>
      <c r="BX92" s="63"/>
      <c r="BY92" s="63"/>
      <c r="BZ92" s="63"/>
      <c r="CA92" s="63"/>
      <c r="CB92" s="63"/>
      <c r="CC92" s="63"/>
      <c r="CD92" s="63"/>
      <c r="CE92" s="63"/>
      <c r="CF92" s="63"/>
      <c r="CG92" s="63"/>
      <c r="CH92" s="63"/>
      <c r="CI92" s="63"/>
      <c r="CJ92" s="63"/>
      <c r="CK92" s="63"/>
      <c r="CL92" s="63"/>
      <c r="CM92" s="189"/>
      <c r="CN92" s="247"/>
      <c r="CO92" s="250"/>
      <c r="CP92" s="250"/>
      <c r="CQ92" s="250"/>
      <c r="CR92" s="250"/>
      <c r="CS92" s="250"/>
      <c r="CT92" s="250"/>
      <c r="CU92" s="254"/>
      <c r="CV92" s="120"/>
      <c r="CW92" s="63"/>
      <c r="CX92" s="63"/>
      <c r="CY92" s="63"/>
      <c r="CZ92" s="63"/>
      <c r="DA92" s="63"/>
      <c r="DB92" s="63"/>
      <c r="DC92" s="63"/>
      <c r="DD92" s="63"/>
      <c r="DE92" s="63"/>
      <c r="DF92" s="63"/>
      <c r="DG92" s="63"/>
      <c r="DH92" s="63"/>
      <c r="DI92" s="63"/>
      <c r="DJ92" s="63"/>
      <c r="DK92" s="63"/>
      <c r="DL92" s="63"/>
      <c r="DM92" s="63"/>
      <c r="DN92" s="63"/>
      <c r="DO92" s="63"/>
      <c r="DP92" s="261"/>
      <c r="DQ92" s="282"/>
      <c r="DR92" s="282"/>
      <c r="DS92" s="289"/>
      <c r="DT92" s="292"/>
      <c r="DU92" s="295"/>
      <c r="DV92" s="295"/>
      <c r="DW92" s="295"/>
      <c r="DX92" s="295"/>
      <c r="DY92" s="295"/>
      <c r="DZ92" s="295"/>
      <c r="EA92" s="310"/>
      <c r="EB92" s="313"/>
      <c r="EC92" s="321"/>
      <c r="ED92" s="321"/>
      <c r="EE92" s="321"/>
      <c r="EF92" s="329"/>
      <c r="EG92" s="15"/>
      <c r="EH92" s="15"/>
      <c r="EI92" s="56"/>
      <c r="EJ92" s="56"/>
      <c r="EK92" s="56"/>
      <c r="EL92" s="56"/>
      <c r="EM92" s="56"/>
      <c r="EN92" s="56"/>
      <c r="EO92" s="56"/>
      <c r="EP92" s="56"/>
      <c r="EQ92" s="56"/>
      <c r="ER92" s="56"/>
      <c r="ES92" s="56"/>
      <c r="ET92" s="56"/>
      <c r="EU92" s="56"/>
      <c r="EV92" s="56"/>
      <c r="EW92" s="56"/>
      <c r="EX92" s="56"/>
      <c r="EY92" s="56"/>
      <c r="EZ92" s="56"/>
      <c r="FA92" s="15"/>
      <c r="FB92" s="365"/>
      <c r="FC92" s="379"/>
      <c r="FD92" s="395"/>
      <c r="FE92" s="395"/>
      <c r="FF92" s="395"/>
      <c r="FG92" s="395"/>
      <c r="FH92" s="395"/>
      <c r="FI92" s="120"/>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261"/>
      <c r="GO92" s="437"/>
      <c r="GP92" s="438"/>
      <c r="GQ92" s="438"/>
      <c r="GR92" s="438"/>
      <c r="GS92" s="438"/>
      <c r="GT92" s="438"/>
      <c r="GU92" s="438"/>
      <c r="GV92" s="438"/>
    </row>
    <row r="93" spans="6:207" s="11" customFormat="1" ht="9.9499999999999993" customHeight="1">
      <c r="M93" s="16"/>
      <c r="N93" s="25"/>
      <c r="O93" s="53"/>
      <c r="P93" s="53"/>
      <c r="Q93" s="53"/>
      <c r="R93" s="53"/>
      <c r="S93" s="53"/>
      <c r="T93" s="53"/>
      <c r="U93" s="53"/>
      <c r="V93" s="80"/>
      <c r="W93" s="86"/>
      <c r="X93" s="89"/>
      <c r="Y93" s="89"/>
      <c r="Z93" s="89"/>
      <c r="AA93" s="89"/>
      <c r="AB93" s="89"/>
      <c r="AC93" s="89"/>
      <c r="AD93" s="89"/>
      <c r="AE93" s="89"/>
      <c r="AF93" s="89"/>
      <c r="AG93" s="89"/>
      <c r="AH93" s="89"/>
      <c r="AI93" s="89"/>
      <c r="AJ93" s="89"/>
      <c r="AK93" s="89"/>
      <c r="AL93" s="89"/>
      <c r="AM93" s="89"/>
      <c r="AN93" s="89"/>
      <c r="AO93" s="89"/>
      <c r="AP93" s="89"/>
      <c r="AQ93" s="120"/>
      <c r="AR93" s="63"/>
      <c r="AS93" s="63"/>
      <c r="AT93" s="63"/>
      <c r="AU93" s="63"/>
      <c r="AV93" s="63"/>
      <c r="AW93" s="63"/>
      <c r="AX93" s="63"/>
      <c r="AY93" s="63"/>
      <c r="AZ93" s="63"/>
      <c r="BA93" s="63"/>
      <c r="BB93" s="63"/>
      <c r="BC93" s="63"/>
      <c r="BD93" s="63"/>
      <c r="BE93" s="63"/>
      <c r="BF93" s="63"/>
      <c r="BG93" s="63"/>
      <c r="BH93" s="63"/>
      <c r="BI93" s="63"/>
      <c r="BJ93" s="63"/>
      <c r="BK93" s="63"/>
      <c r="BL93" s="189"/>
      <c r="BM93" s="116"/>
      <c r="BN93" s="130"/>
      <c r="BO93" s="130"/>
      <c r="BP93" s="130"/>
      <c r="BQ93" s="130"/>
      <c r="BR93" s="130"/>
      <c r="BS93" s="161"/>
      <c r="BT93" s="120"/>
      <c r="BU93" s="63"/>
      <c r="BV93" s="63"/>
      <c r="BW93" s="63"/>
      <c r="BX93" s="63"/>
      <c r="BY93" s="63"/>
      <c r="BZ93" s="63"/>
      <c r="CA93" s="63"/>
      <c r="CB93" s="63"/>
      <c r="CC93" s="63"/>
      <c r="CD93" s="63"/>
      <c r="CE93" s="63"/>
      <c r="CF93" s="63"/>
      <c r="CG93" s="63"/>
      <c r="CH93" s="63"/>
      <c r="CI93" s="63"/>
      <c r="CJ93" s="63"/>
      <c r="CK93" s="63"/>
      <c r="CL93" s="63"/>
      <c r="CM93" s="189"/>
      <c r="CN93" s="247"/>
      <c r="CO93" s="250"/>
      <c r="CP93" s="250"/>
      <c r="CQ93" s="250"/>
      <c r="CR93" s="250"/>
      <c r="CS93" s="250"/>
      <c r="CT93" s="250"/>
      <c r="CU93" s="254"/>
      <c r="CV93" s="120"/>
      <c r="CW93" s="63"/>
      <c r="CX93" s="63"/>
      <c r="CY93" s="63"/>
      <c r="CZ93" s="63"/>
      <c r="DA93" s="63"/>
      <c r="DB93" s="63"/>
      <c r="DC93" s="63"/>
      <c r="DD93" s="63"/>
      <c r="DE93" s="63"/>
      <c r="DF93" s="63"/>
      <c r="DG93" s="63"/>
      <c r="DH93" s="63"/>
      <c r="DI93" s="63"/>
      <c r="DJ93" s="63"/>
      <c r="DK93" s="63"/>
      <c r="DL93" s="63"/>
      <c r="DM93" s="63"/>
      <c r="DN93" s="63"/>
      <c r="DO93" s="63"/>
      <c r="DP93" s="261"/>
      <c r="DS93" s="16"/>
      <c r="DT93" s="292"/>
      <c r="DU93" s="295"/>
      <c r="DV93" s="295"/>
      <c r="DW93" s="295"/>
      <c r="DX93" s="295"/>
      <c r="DY93" s="295"/>
      <c r="DZ93" s="295"/>
      <c r="EA93" s="310"/>
      <c r="EB93" s="313"/>
      <c r="EC93" s="321"/>
      <c r="ED93" s="321"/>
      <c r="EE93" s="321"/>
      <c r="EF93" s="329"/>
      <c r="EG93" s="15"/>
      <c r="EH93" s="15"/>
      <c r="EI93" s="56"/>
      <c r="EJ93" s="56"/>
      <c r="EK93" s="56"/>
      <c r="EL93" s="56"/>
      <c r="EM93" s="56"/>
      <c r="EN93" s="56"/>
      <c r="EO93" s="56"/>
      <c r="EP93" s="56"/>
      <c r="EQ93" s="56"/>
      <c r="ER93" s="56"/>
      <c r="ES93" s="56"/>
      <c r="ET93" s="56"/>
      <c r="EU93" s="56"/>
      <c r="EV93" s="56"/>
      <c r="EW93" s="56"/>
      <c r="EX93" s="56"/>
      <c r="EY93" s="56"/>
      <c r="EZ93" s="56"/>
      <c r="FA93" s="15"/>
      <c r="FB93" s="365"/>
      <c r="FC93" s="379"/>
      <c r="FD93" s="395"/>
      <c r="FE93" s="395"/>
      <c r="FF93" s="395"/>
      <c r="FG93" s="395"/>
      <c r="FH93" s="395"/>
      <c r="FI93" s="120"/>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261"/>
      <c r="GO93" s="437"/>
      <c r="GP93" s="438"/>
      <c r="GQ93" s="438"/>
      <c r="GR93" s="438"/>
      <c r="GS93" s="438"/>
      <c r="GT93" s="438"/>
      <c r="GU93" s="438"/>
      <c r="GV93" s="438"/>
    </row>
    <row r="94" spans="6:207" s="11" customFormat="1" ht="9.9499999999999993" customHeight="1">
      <c r="M94" s="16"/>
      <c r="N94" s="25"/>
      <c r="O94" s="53"/>
      <c r="P94" s="53"/>
      <c r="Q94" s="53"/>
      <c r="R94" s="53"/>
      <c r="S94" s="53"/>
      <c r="T94" s="53"/>
      <c r="U94" s="53"/>
      <c r="V94" s="80"/>
      <c r="W94" s="86"/>
      <c r="X94" s="89"/>
      <c r="Y94" s="89"/>
      <c r="Z94" s="89"/>
      <c r="AA94" s="89"/>
      <c r="AB94" s="89"/>
      <c r="AC94" s="89"/>
      <c r="AD94" s="89"/>
      <c r="AE94" s="89"/>
      <c r="AF94" s="89"/>
      <c r="AG94" s="89"/>
      <c r="AH94" s="89"/>
      <c r="AI94" s="89"/>
      <c r="AJ94" s="89"/>
      <c r="AK94" s="89"/>
      <c r="AL94" s="89"/>
      <c r="AM94" s="89"/>
      <c r="AN94" s="89"/>
      <c r="AO94" s="89"/>
      <c r="AP94" s="89"/>
      <c r="AQ94" s="120"/>
      <c r="AR94" s="63"/>
      <c r="AS94" s="63"/>
      <c r="AT94" s="63"/>
      <c r="AU94" s="63"/>
      <c r="AV94" s="63"/>
      <c r="AW94" s="63"/>
      <c r="AX94" s="63"/>
      <c r="AY94" s="63"/>
      <c r="AZ94" s="63"/>
      <c r="BA94" s="63"/>
      <c r="BB94" s="63"/>
      <c r="BC94" s="63"/>
      <c r="BD94" s="63"/>
      <c r="BE94" s="63"/>
      <c r="BF94" s="63"/>
      <c r="BG94" s="63"/>
      <c r="BH94" s="63"/>
      <c r="BI94" s="63"/>
      <c r="BJ94" s="63"/>
      <c r="BK94" s="63"/>
      <c r="BL94" s="189"/>
      <c r="BM94" s="116"/>
      <c r="BN94" s="130"/>
      <c r="BO94" s="130"/>
      <c r="BP94" s="130"/>
      <c r="BQ94" s="130"/>
      <c r="BR94" s="130"/>
      <c r="BS94" s="161"/>
      <c r="BT94" s="120"/>
      <c r="BU94" s="63"/>
      <c r="BV94" s="63"/>
      <c r="BW94" s="63"/>
      <c r="BX94" s="63"/>
      <c r="BY94" s="63"/>
      <c r="BZ94" s="63"/>
      <c r="CA94" s="63"/>
      <c r="CB94" s="63"/>
      <c r="CC94" s="63"/>
      <c r="CD94" s="63"/>
      <c r="CE94" s="63"/>
      <c r="CF94" s="63"/>
      <c r="CG94" s="63"/>
      <c r="CH94" s="63"/>
      <c r="CI94" s="63"/>
      <c r="CJ94" s="63"/>
      <c r="CK94" s="63"/>
      <c r="CL94" s="63"/>
      <c r="CM94" s="189"/>
      <c r="CN94" s="247"/>
      <c r="CO94" s="250"/>
      <c r="CP94" s="250"/>
      <c r="CQ94" s="250"/>
      <c r="CR94" s="250"/>
      <c r="CS94" s="250"/>
      <c r="CT94" s="250"/>
      <c r="CU94" s="254"/>
      <c r="CV94" s="120"/>
      <c r="CW94" s="63"/>
      <c r="CX94" s="63"/>
      <c r="CY94" s="63"/>
      <c r="CZ94" s="63"/>
      <c r="DA94" s="63"/>
      <c r="DB94" s="63"/>
      <c r="DC94" s="63"/>
      <c r="DD94" s="63"/>
      <c r="DE94" s="63"/>
      <c r="DF94" s="63"/>
      <c r="DG94" s="63"/>
      <c r="DH94" s="63"/>
      <c r="DI94" s="63"/>
      <c r="DJ94" s="63"/>
      <c r="DK94" s="63"/>
      <c r="DL94" s="63"/>
      <c r="DM94" s="63"/>
      <c r="DN94" s="63"/>
      <c r="DO94" s="63"/>
      <c r="DP94" s="261"/>
      <c r="DS94" s="16"/>
      <c r="DT94" s="292"/>
      <c r="DU94" s="295"/>
      <c r="DV94" s="295"/>
      <c r="DW94" s="295"/>
      <c r="DX94" s="295"/>
      <c r="DY94" s="295"/>
      <c r="DZ94" s="295"/>
      <c r="EA94" s="310"/>
      <c r="EB94" s="313"/>
      <c r="EC94" s="321"/>
      <c r="ED94" s="321"/>
      <c r="EE94" s="321"/>
      <c r="EF94" s="329"/>
      <c r="EG94" s="15"/>
      <c r="EH94" s="15"/>
      <c r="EI94" s="56"/>
      <c r="EJ94" s="56"/>
      <c r="EK94" s="56"/>
      <c r="EL94" s="56"/>
      <c r="EM94" s="56"/>
      <c r="EN94" s="56"/>
      <c r="EO94" s="56"/>
      <c r="EP94" s="56"/>
      <c r="EQ94" s="56"/>
      <c r="ER94" s="56"/>
      <c r="ES94" s="56"/>
      <c r="ET94" s="56"/>
      <c r="EU94" s="56"/>
      <c r="EV94" s="56"/>
      <c r="EW94" s="56"/>
      <c r="EX94" s="56"/>
      <c r="EY94" s="56"/>
      <c r="EZ94" s="56"/>
      <c r="FA94" s="15"/>
      <c r="FB94" s="365"/>
      <c r="FC94" s="379"/>
      <c r="FD94" s="395"/>
      <c r="FE94" s="395"/>
      <c r="FF94" s="395"/>
      <c r="FG94" s="395"/>
      <c r="FH94" s="395"/>
      <c r="FI94" s="120"/>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261"/>
      <c r="GO94" s="437"/>
      <c r="GP94" s="438"/>
      <c r="GQ94" s="438"/>
      <c r="GR94" s="438"/>
      <c r="GS94" s="438"/>
      <c r="GT94" s="438"/>
      <c r="GU94" s="438"/>
      <c r="GV94" s="438"/>
    </row>
    <row r="95" spans="6:207" s="11" customFormat="1" ht="9.9499999999999993" customHeight="1">
      <c r="M95" s="16"/>
      <c r="N95" s="25"/>
      <c r="O95" s="53"/>
      <c r="P95" s="53"/>
      <c r="Q95" s="53"/>
      <c r="R95" s="53"/>
      <c r="S95" s="53"/>
      <c r="T95" s="53"/>
      <c r="U95" s="53"/>
      <c r="V95" s="80"/>
      <c r="W95" s="86"/>
      <c r="X95" s="89"/>
      <c r="Y95" s="89"/>
      <c r="Z95" s="89"/>
      <c r="AA95" s="89"/>
      <c r="AB95" s="89"/>
      <c r="AC95" s="89"/>
      <c r="AD95" s="89"/>
      <c r="AE95" s="89"/>
      <c r="AF95" s="89"/>
      <c r="AG95" s="89"/>
      <c r="AH95" s="89"/>
      <c r="AI95" s="89"/>
      <c r="AJ95" s="89"/>
      <c r="AK95" s="89"/>
      <c r="AL95" s="89"/>
      <c r="AM95" s="89"/>
      <c r="AN95" s="89"/>
      <c r="AO95" s="89"/>
      <c r="AP95" s="89"/>
      <c r="AQ95" s="120"/>
      <c r="AR95" s="63"/>
      <c r="AS95" s="63"/>
      <c r="AT95" s="63"/>
      <c r="AU95" s="63"/>
      <c r="AV95" s="63"/>
      <c r="AW95" s="63"/>
      <c r="AX95" s="63"/>
      <c r="AY95" s="63"/>
      <c r="AZ95" s="63"/>
      <c r="BA95" s="63"/>
      <c r="BB95" s="63"/>
      <c r="BC95" s="63"/>
      <c r="BD95" s="63"/>
      <c r="BE95" s="63"/>
      <c r="BF95" s="63"/>
      <c r="BG95" s="63"/>
      <c r="BH95" s="63"/>
      <c r="BI95" s="63"/>
      <c r="BJ95" s="63"/>
      <c r="BK95" s="63"/>
      <c r="BL95" s="189"/>
      <c r="BM95" s="116"/>
      <c r="BN95" s="130"/>
      <c r="BO95" s="130"/>
      <c r="BP95" s="130"/>
      <c r="BQ95" s="130"/>
      <c r="BR95" s="130"/>
      <c r="BS95" s="161"/>
      <c r="BT95" s="120"/>
      <c r="BU95" s="63"/>
      <c r="BV95" s="63"/>
      <c r="BW95" s="63"/>
      <c r="BX95" s="63"/>
      <c r="BY95" s="63"/>
      <c r="BZ95" s="63"/>
      <c r="CA95" s="63"/>
      <c r="CB95" s="63"/>
      <c r="CC95" s="63"/>
      <c r="CD95" s="63"/>
      <c r="CE95" s="63"/>
      <c r="CF95" s="63"/>
      <c r="CG95" s="63"/>
      <c r="CH95" s="63"/>
      <c r="CI95" s="63"/>
      <c r="CJ95" s="63"/>
      <c r="CK95" s="63"/>
      <c r="CL95" s="63"/>
      <c r="CM95" s="189"/>
      <c r="CN95" s="247"/>
      <c r="CO95" s="250"/>
      <c r="CP95" s="250"/>
      <c r="CQ95" s="250"/>
      <c r="CR95" s="250"/>
      <c r="CS95" s="250"/>
      <c r="CT95" s="250"/>
      <c r="CU95" s="254"/>
      <c r="CV95" s="120"/>
      <c r="CW95" s="63"/>
      <c r="CX95" s="63"/>
      <c r="CY95" s="63"/>
      <c r="CZ95" s="63"/>
      <c r="DA95" s="63"/>
      <c r="DB95" s="63"/>
      <c r="DC95" s="63"/>
      <c r="DD95" s="63"/>
      <c r="DE95" s="63"/>
      <c r="DF95" s="63"/>
      <c r="DG95" s="63"/>
      <c r="DH95" s="63"/>
      <c r="DI95" s="63"/>
      <c r="DJ95" s="63"/>
      <c r="DK95" s="63"/>
      <c r="DL95" s="63"/>
      <c r="DM95" s="63"/>
      <c r="DN95" s="63"/>
      <c r="DO95" s="63"/>
      <c r="DP95" s="261"/>
      <c r="DS95" s="16"/>
      <c r="DT95" s="292"/>
      <c r="DU95" s="295"/>
      <c r="DV95" s="295"/>
      <c r="DW95" s="295"/>
      <c r="DX95" s="295"/>
      <c r="DY95" s="295"/>
      <c r="DZ95" s="295"/>
      <c r="EA95" s="310"/>
      <c r="EB95" s="313"/>
      <c r="EC95" s="321"/>
      <c r="ED95" s="321"/>
      <c r="EE95" s="321"/>
      <c r="EF95" s="329"/>
      <c r="EG95" s="337" t="s">
        <v>50</v>
      </c>
      <c r="EH95" s="99"/>
      <c r="EI95" s="99"/>
      <c r="EJ95" s="99"/>
      <c r="EK95" s="99"/>
      <c r="EL95" s="99"/>
      <c r="EM95" s="99"/>
      <c r="EN95" s="99"/>
      <c r="EO95" s="99"/>
      <c r="EP95" s="99"/>
      <c r="EQ95" s="99"/>
      <c r="ER95" s="99"/>
      <c r="ES95" s="99"/>
      <c r="ET95" s="99"/>
      <c r="EU95" s="99"/>
      <c r="EV95" s="99"/>
      <c r="EW95" s="99"/>
      <c r="EX95" s="99"/>
      <c r="EY95" s="99"/>
      <c r="EZ95" s="99"/>
      <c r="FA95" s="99"/>
      <c r="FB95" s="366"/>
      <c r="FC95" s="379"/>
      <c r="FD95" s="395"/>
      <c r="FE95" s="395"/>
      <c r="FF95" s="395"/>
      <c r="FG95" s="395"/>
      <c r="FH95" s="395"/>
      <c r="FI95" s="120"/>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261"/>
      <c r="GO95" s="437"/>
      <c r="GP95" s="438"/>
      <c r="GQ95" s="438"/>
      <c r="GR95" s="438"/>
      <c r="GS95" s="438"/>
      <c r="GT95" s="438"/>
      <c r="GU95" s="438"/>
      <c r="GV95" s="438"/>
      <c r="GW95" s="73"/>
      <c r="GX95" s="73"/>
      <c r="GY95" s="73"/>
    </row>
    <row r="96" spans="6:207" s="11" customFormat="1" ht="9.9499999999999993" customHeight="1">
      <c r="M96" s="16"/>
      <c r="N96" s="25"/>
      <c r="O96" s="53"/>
      <c r="P96" s="53"/>
      <c r="Q96" s="53"/>
      <c r="R96" s="53"/>
      <c r="S96" s="53"/>
      <c r="T96" s="53"/>
      <c r="U96" s="53"/>
      <c r="V96" s="80"/>
      <c r="W96" s="86"/>
      <c r="X96" s="89"/>
      <c r="Y96" s="89"/>
      <c r="Z96" s="89"/>
      <c r="AA96" s="89"/>
      <c r="AB96" s="89"/>
      <c r="AC96" s="89"/>
      <c r="AD96" s="89"/>
      <c r="AE96" s="89"/>
      <c r="AF96" s="89"/>
      <c r="AG96" s="89"/>
      <c r="AH96" s="89"/>
      <c r="AI96" s="89"/>
      <c r="AJ96" s="89"/>
      <c r="AK96" s="89"/>
      <c r="AL96" s="89"/>
      <c r="AM96" s="89"/>
      <c r="AN96" s="89"/>
      <c r="AO96" s="89"/>
      <c r="AP96" s="89"/>
      <c r="AQ96" s="120"/>
      <c r="AR96" s="63"/>
      <c r="AS96" s="63"/>
      <c r="AT96" s="63"/>
      <c r="AU96" s="63"/>
      <c r="AV96" s="63"/>
      <c r="AW96" s="63"/>
      <c r="AX96" s="63"/>
      <c r="AY96" s="63"/>
      <c r="AZ96" s="63"/>
      <c r="BA96" s="63"/>
      <c r="BB96" s="63"/>
      <c r="BC96" s="63"/>
      <c r="BD96" s="63"/>
      <c r="BE96" s="63"/>
      <c r="BF96" s="63"/>
      <c r="BG96" s="63"/>
      <c r="BH96" s="63"/>
      <c r="BI96" s="63"/>
      <c r="BJ96" s="63"/>
      <c r="BK96" s="63"/>
      <c r="BL96" s="189"/>
      <c r="BM96" s="116"/>
      <c r="BN96" s="130"/>
      <c r="BO96" s="130"/>
      <c r="BP96" s="130"/>
      <c r="BQ96" s="130"/>
      <c r="BR96" s="130"/>
      <c r="BS96" s="161"/>
      <c r="BT96" s="120"/>
      <c r="BU96" s="63"/>
      <c r="BV96" s="63"/>
      <c r="BW96" s="63"/>
      <c r="BX96" s="63"/>
      <c r="BY96" s="63"/>
      <c r="BZ96" s="63"/>
      <c r="CA96" s="63"/>
      <c r="CB96" s="63"/>
      <c r="CC96" s="63"/>
      <c r="CD96" s="63"/>
      <c r="CE96" s="63"/>
      <c r="CF96" s="63"/>
      <c r="CG96" s="63"/>
      <c r="CH96" s="63"/>
      <c r="CI96" s="63"/>
      <c r="CJ96" s="63"/>
      <c r="CK96" s="63"/>
      <c r="CL96" s="63"/>
      <c r="CM96" s="189"/>
      <c r="CN96" s="247"/>
      <c r="CO96" s="250"/>
      <c r="CP96" s="250"/>
      <c r="CQ96" s="250"/>
      <c r="CR96" s="250"/>
      <c r="CS96" s="250"/>
      <c r="CT96" s="250"/>
      <c r="CU96" s="254"/>
      <c r="CV96" s="120"/>
      <c r="CW96" s="63"/>
      <c r="CX96" s="63"/>
      <c r="CY96" s="63"/>
      <c r="CZ96" s="63"/>
      <c r="DA96" s="63"/>
      <c r="DB96" s="63"/>
      <c r="DC96" s="63"/>
      <c r="DD96" s="63"/>
      <c r="DE96" s="63"/>
      <c r="DF96" s="63"/>
      <c r="DG96" s="63"/>
      <c r="DH96" s="63"/>
      <c r="DI96" s="63"/>
      <c r="DJ96" s="63"/>
      <c r="DK96" s="63"/>
      <c r="DL96" s="63"/>
      <c r="DM96" s="63"/>
      <c r="DN96" s="63"/>
      <c r="DO96" s="63"/>
      <c r="DP96" s="261"/>
      <c r="DS96" s="16"/>
      <c r="DT96" s="292"/>
      <c r="DU96" s="295"/>
      <c r="DV96" s="295"/>
      <c r="DW96" s="295"/>
      <c r="DX96" s="295"/>
      <c r="DY96" s="295"/>
      <c r="DZ96" s="295"/>
      <c r="EA96" s="310"/>
      <c r="EB96" s="313"/>
      <c r="EC96" s="321"/>
      <c r="ED96" s="321"/>
      <c r="EE96" s="321"/>
      <c r="EF96" s="329"/>
      <c r="EG96" s="337"/>
      <c r="EH96" s="99"/>
      <c r="EI96" s="99"/>
      <c r="EJ96" s="99"/>
      <c r="EK96" s="99"/>
      <c r="EL96" s="99"/>
      <c r="EM96" s="99"/>
      <c r="EN96" s="99"/>
      <c r="EO96" s="99"/>
      <c r="EP96" s="99"/>
      <c r="EQ96" s="99"/>
      <c r="ER96" s="99"/>
      <c r="ES96" s="99"/>
      <c r="ET96" s="99"/>
      <c r="EU96" s="99"/>
      <c r="EV96" s="99"/>
      <c r="EW96" s="99"/>
      <c r="EX96" s="99"/>
      <c r="EY96" s="99"/>
      <c r="EZ96" s="99"/>
      <c r="FA96" s="99"/>
      <c r="FB96" s="366"/>
      <c r="FC96" s="379"/>
      <c r="FD96" s="395"/>
      <c r="FE96" s="395"/>
      <c r="FF96" s="395"/>
      <c r="FG96" s="395"/>
      <c r="FH96" s="395"/>
      <c r="FI96" s="120"/>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261"/>
      <c r="GO96" s="437"/>
      <c r="GP96" s="438"/>
      <c r="GQ96" s="438"/>
      <c r="GR96" s="438"/>
      <c r="GS96" s="438"/>
      <c r="GT96" s="438"/>
      <c r="GU96" s="438"/>
      <c r="GV96" s="438"/>
      <c r="GW96" s="73"/>
      <c r="GX96" s="73"/>
      <c r="GY96" s="73"/>
    </row>
    <row r="97" spans="6:207" s="11" customFormat="1" ht="9.9499999999999993" customHeight="1">
      <c r="M97" s="16"/>
      <c r="N97" s="25"/>
      <c r="O97" s="53"/>
      <c r="P97" s="53"/>
      <c r="Q97" s="53"/>
      <c r="R97" s="53"/>
      <c r="S97" s="53"/>
      <c r="T97" s="53"/>
      <c r="U97" s="53"/>
      <c r="V97" s="80"/>
      <c r="W97" s="86"/>
      <c r="X97" s="89"/>
      <c r="Y97" s="89"/>
      <c r="Z97" s="89"/>
      <c r="AA97" s="89"/>
      <c r="AB97" s="89"/>
      <c r="AC97" s="89"/>
      <c r="AD97" s="89"/>
      <c r="AE97" s="89"/>
      <c r="AF97" s="89"/>
      <c r="AG97" s="89"/>
      <c r="AH97" s="89"/>
      <c r="AI97" s="89"/>
      <c r="AJ97" s="89"/>
      <c r="AK97" s="89"/>
      <c r="AL97" s="89"/>
      <c r="AM97" s="89"/>
      <c r="AN97" s="89"/>
      <c r="AO97" s="89"/>
      <c r="AP97" s="89"/>
      <c r="AQ97" s="120"/>
      <c r="AR97" s="63"/>
      <c r="AS97" s="63"/>
      <c r="AT97" s="63"/>
      <c r="AU97" s="63"/>
      <c r="AV97" s="63"/>
      <c r="AW97" s="63"/>
      <c r="AX97" s="63"/>
      <c r="AY97" s="63"/>
      <c r="AZ97" s="63"/>
      <c r="BA97" s="63"/>
      <c r="BB97" s="63"/>
      <c r="BC97" s="63"/>
      <c r="BD97" s="63"/>
      <c r="BE97" s="63"/>
      <c r="BF97" s="63"/>
      <c r="BG97" s="63"/>
      <c r="BH97" s="63"/>
      <c r="BI97" s="63"/>
      <c r="BJ97" s="63"/>
      <c r="BK97" s="63"/>
      <c r="BL97" s="189"/>
      <c r="BM97" s="116"/>
      <c r="BN97" s="130"/>
      <c r="BO97" s="130"/>
      <c r="BP97" s="130"/>
      <c r="BQ97" s="130"/>
      <c r="BR97" s="130"/>
      <c r="BS97" s="161"/>
      <c r="BT97" s="120"/>
      <c r="BU97" s="63"/>
      <c r="BV97" s="63"/>
      <c r="BW97" s="63"/>
      <c r="BX97" s="63"/>
      <c r="BY97" s="63"/>
      <c r="BZ97" s="63"/>
      <c r="CA97" s="63"/>
      <c r="CB97" s="63"/>
      <c r="CC97" s="63"/>
      <c r="CD97" s="63"/>
      <c r="CE97" s="63"/>
      <c r="CF97" s="63"/>
      <c r="CG97" s="63"/>
      <c r="CH97" s="63"/>
      <c r="CI97" s="63"/>
      <c r="CJ97" s="63"/>
      <c r="CK97" s="63"/>
      <c r="CL97" s="63"/>
      <c r="CM97" s="189"/>
      <c r="CN97" s="247"/>
      <c r="CO97" s="250"/>
      <c r="CP97" s="250"/>
      <c r="CQ97" s="250"/>
      <c r="CR97" s="250"/>
      <c r="CS97" s="250"/>
      <c r="CT97" s="250"/>
      <c r="CU97" s="254"/>
      <c r="CV97" s="120"/>
      <c r="CW97" s="63"/>
      <c r="CX97" s="63"/>
      <c r="CY97" s="63"/>
      <c r="CZ97" s="63"/>
      <c r="DA97" s="63"/>
      <c r="DB97" s="63"/>
      <c r="DC97" s="63"/>
      <c r="DD97" s="63"/>
      <c r="DE97" s="63"/>
      <c r="DF97" s="63"/>
      <c r="DG97" s="63"/>
      <c r="DH97" s="63"/>
      <c r="DI97" s="63"/>
      <c r="DJ97" s="63"/>
      <c r="DK97" s="63"/>
      <c r="DL97" s="63"/>
      <c r="DM97" s="63"/>
      <c r="DN97" s="63"/>
      <c r="DO97" s="63"/>
      <c r="DP97" s="261"/>
      <c r="DS97" s="16"/>
      <c r="DT97" s="292"/>
      <c r="DU97" s="295"/>
      <c r="DV97" s="295"/>
      <c r="DW97" s="295"/>
      <c r="DX97" s="295"/>
      <c r="DY97" s="295"/>
      <c r="DZ97" s="295"/>
      <c r="EA97" s="310"/>
      <c r="EB97" s="313"/>
      <c r="EC97" s="321"/>
      <c r="ED97" s="321"/>
      <c r="EE97" s="321"/>
      <c r="EF97" s="329"/>
      <c r="EG97" s="337"/>
      <c r="EH97" s="99"/>
      <c r="EI97" s="99"/>
      <c r="EJ97" s="99"/>
      <c r="EK97" s="99"/>
      <c r="EL97" s="99"/>
      <c r="EM97" s="99"/>
      <c r="EN97" s="99"/>
      <c r="EO97" s="99"/>
      <c r="EP97" s="99"/>
      <c r="EQ97" s="99"/>
      <c r="ER97" s="99"/>
      <c r="ES97" s="99"/>
      <c r="ET97" s="99"/>
      <c r="EU97" s="99"/>
      <c r="EV97" s="99"/>
      <c r="EW97" s="99"/>
      <c r="EX97" s="99"/>
      <c r="EY97" s="99"/>
      <c r="EZ97" s="99"/>
      <c r="FA97" s="99"/>
      <c r="FB97" s="366"/>
      <c r="FC97" s="379"/>
      <c r="FD97" s="395"/>
      <c r="FE97" s="395"/>
      <c r="FF97" s="395"/>
      <c r="FG97" s="395"/>
      <c r="FH97" s="395"/>
      <c r="FI97" s="120"/>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261"/>
      <c r="GO97" s="437"/>
      <c r="GP97" s="438"/>
      <c r="GQ97" s="438"/>
      <c r="GR97" s="438"/>
      <c r="GS97" s="438"/>
      <c r="GT97" s="438"/>
      <c r="GU97" s="438"/>
      <c r="GV97" s="438"/>
      <c r="GW97" s="444"/>
      <c r="GX97" s="73"/>
      <c r="GY97" s="73"/>
    </row>
    <row r="98" spans="6:207" s="11" customFormat="1" ht="9.9499999999999993" customHeight="1">
      <c r="M98" s="16"/>
      <c r="N98" s="26"/>
      <c r="O98" s="54"/>
      <c r="P98" s="54"/>
      <c r="Q98" s="54"/>
      <c r="R98" s="54"/>
      <c r="S98" s="54"/>
      <c r="T98" s="54"/>
      <c r="U98" s="54"/>
      <c r="V98" s="81"/>
      <c r="W98" s="86"/>
      <c r="X98" s="89"/>
      <c r="Y98" s="89"/>
      <c r="Z98" s="89"/>
      <c r="AA98" s="89"/>
      <c r="AB98" s="89"/>
      <c r="AC98" s="89"/>
      <c r="AD98" s="89"/>
      <c r="AE98" s="89"/>
      <c r="AF98" s="89"/>
      <c r="AG98" s="89"/>
      <c r="AH98" s="89"/>
      <c r="AI98" s="89"/>
      <c r="AJ98" s="89"/>
      <c r="AK98" s="89"/>
      <c r="AL98" s="89"/>
      <c r="AM98" s="89"/>
      <c r="AN98" s="89"/>
      <c r="AO98" s="89"/>
      <c r="AP98" s="89"/>
      <c r="AQ98" s="120"/>
      <c r="AR98" s="63"/>
      <c r="AS98" s="63"/>
      <c r="AT98" s="63"/>
      <c r="AU98" s="63"/>
      <c r="AV98" s="63"/>
      <c r="AW98" s="63"/>
      <c r="AX98" s="63"/>
      <c r="AY98" s="63"/>
      <c r="AZ98" s="63"/>
      <c r="BA98" s="63"/>
      <c r="BB98" s="63"/>
      <c r="BC98" s="63"/>
      <c r="BD98" s="63"/>
      <c r="BE98" s="63"/>
      <c r="BF98" s="63"/>
      <c r="BG98" s="63"/>
      <c r="BH98" s="63"/>
      <c r="BI98" s="63"/>
      <c r="BJ98" s="63"/>
      <c r="BK98" s="63"/>
      <c r="BL98" s="189"/>
      <c r="BM98" s="117"/>
      <c r="BN98" s="131"/>
      <c r="BO98" s="131"/>
      <c r="BP98" s="131"/>
      <c r="BQ98" s="131"/>
      <c r="BR98" s="131"/>
      <c r="BS98" s="162"/>
      <c r="BT98" s="141"/>
      <c r="BU98" s="144"/>
      <c r="BV98" s="144"/>
      <c r="BW98" s="144"/>
      <c r="BX98" s="144"/>
      <c r="BY98" s="144"/>
      <c r="BZ98" s="144"/>
      <c r="CA98" s="144"/>
      <c r="CB98" s="144"/>
      <c r="CC98" s="144"/>
      <c r="CD98" s="144"/>
      <c r="CE98" s="144"/>
      <c r="CF98" s="144"/>
      <c r="CG98" s="144"/>
      <c r="CH98" s="144"/>
      <c r="CI98" s="144"/>
      <c r="CJ98" s="144"/>
      <c r="CK98" s="144"/>
      <c r="CL98" s="144"/>
      <c r="CM98" s="204"/>
      <c r="CN98" s="248"/>
      <c r="CO98" s="251"/>
      <c r="CP98" s="251"/>
      <c r="CQ98" s="251"/>
      <c r="CR98" s="251"/>
      <c r="CS98" s="251"/>
      <c r="CT98" s="251"/>
      <c r="CU98" s="255"/>
      <c r="CV98" s="141"/>
      <c r="CW98" s="144"/>
      <c r="CX98" s="144"/>
      <c r="CY98" s="144"/>
      <c r="CZ98" s="144"/>
      <c r="DA98" s="144"/>
      <c r="DB98" s="144"/>
      <c r="DC98" s="144"/>
      <c r="DD98" s="144"/>
      <c r="DE98" s="144"/>
      <c r="DF98" s="144"/>
      <c r="DG98" s="144"/>
      <c r="DH98" s="144"/>
      <c r="DI98" s="144"/>
      <c r="DJ98" s="144"/>
      <c r="DK98" s="144"/>
      <c r="DL98" s="144"/>
      <c r="DM98" s="144"/>
      <c r="DN98" s="144"/>
      <c r="DO98" s="144"/>
      <c r="DP98" s="262"/>
      <c r="DS98" s="16"/>
      <c r="DT98" s="292"/>
      <c r="DU98" s="295"/>
      <c r="DV98" s="295"/>
      <c r="DW98" s="295"/>
      <c r="DX98" s="295"/>
      <c r="DY98" s="295"/>
      <c r="DZ98" s="295"/>
      <c r="EA98" s="310"/>
      <c r="EB98" s="314"/>
      <c r="EC98" s="322"/>
      <c r="ED98" s="322"/>
      <c r="EE98" s="322"/>
      <c r="EF98" s="330"/>
      <c r="EG98" s="338"/>
      <c r="EH98" s="344"/>
      <c r="EI98" s="344"/>
      <c r="EJ98" s="344"/>
      <c r="EK98" s="344"/>
      <c r="EL98" s="344"/>
      <c r="EM98" s="344"/>
      <c r="EN98" s="344"/>
      <c r="EO98" s="344"/>
      <c r="EP98" s="344"/>
      <c r="EQ98" s="344"/>
      <c r="ER98" s="344"/>
      <c r="ES98" s="344"/>
      <c r="ET98" s="344"/>
      <c r="EU98" s="344"/>
      <c r="EV98" s="344"/>
      <c r="EW98" s="344"/>
      <c r="EX98" s="344"/>
      <c r="EY98" s="344"/>
      <c r="EZ98" s="344"/>
      <c r="FA98" s="344"/>
      <c r="FB98" s="367"/>
      <c r="FC98" s="380"/>
      <c r="FD98" s="396"/>
      <c r="FE98" s="396"/>
      <c r="FF98" s="396"/>
      <c r="FG98" s="396"/>
      <c r="FH98" s="396"/>
      <c r="FI98" s="141"/>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262"/>
      <c r="GO98" s="437"/>
      <c r="GP98" s="438"/>
      <c r="GQ98" s="438"/>
      <c r="GR98" s="438"/>
      <c r="GS98" s="438"/>
      <c r="GT98" s="438"/>
      <c r="GU98" s="438"/>
      <c r="GV98" s="438"/>
      <c r="GW98" s="444"/>
      <c r="GX98" s="73"/>
      <c r="GY98" s="73"/>
    </row>
    <row r="99" spans="6:207" s="11" customFormat="1" ht="9.9499999999999993" customHeight="1">
      <c r="N99" s="25" t="s">
        <v>53</v>
      </c>
      <c r="O99" s="53"/>
      <c r="P99" s="53"/>
      <c r="Q99" s="53"/>
      <c r="R99" s="53"/>
      <c r="S99" s="53"/>
      <c r="T99" s="53"/>
      <c r="U99" s="53"/>
      <c r="V99" s="80"/>
      <c r="W99" s="85"/>
      <c r="X99" s="88"/>
      <c r="Y99" s="88"/>
      <c r="Z99" s="88"/>
      <c r="AA99" s="88"/>
      <c r="AB99" s="88"/>
      <c r="AC99" s="88"/>
      <c r="AD99" s="88"/>
      <c r="AE99" s="88"/>
      <c r="AF99" s="88"/>
      <c r="AG99" s="88"/>
      <c r="AH99" s="88"/>
      <c r="AI99" s="88"/>
      <c r="AJ99" s="88"/>
      <c r="AK99" s="88"/>
      <c r="AL99" s="88"/>
      <c r="AM99" s="88"/>
      <c r="AN99" s="88"/>
      <c r="AO99" s="88"/>
      <c r="AP99" s="133"/>
      <c r="AQ99" s="119"/>
      <c r="AR99" s="62"/>
      <c r="AS99" s="62"/>
      <c r="AT99" s="62"/>
      <c r="AU99" s="62"/>
      <c r="AV99" s="62"/>
      <c r="AW99" s="62"/>
      <c r="AX99" s="62"/>
      <c r="AY99" s="62"/>
      <c r="AZ99" s="62"/>
      <c r="BA99" s="62"/>
      <c r="BB99" s="62"/>
      <c r="BC99" s="62"/>
      <c r="BD99" s="62"/>
      <c r="BE99" s="62"/>
      <c r="BF99" s="62"/>
      <c r="BG99" s="62"/>
      <c r="BH99" s="62"/>
      <c r="BI99" s="62"/>
      <c r="BJ99" s="62"/>
      <c r="BK99" s="62"/>
      <c r="BL99" s="188"/>
      <c r="BM99" s="115">
        <v>215</v>
      </c>
      <c r="BN99" s="129"/>
      <c r="BO99" s="129"/>
      <c r="BP99" s="129"/>
      <c r="BQ99" s="129"/>
      <c r="BR99" s="129"/>
      <c r="BS99" s="160"/>
      <c r="BT99" s="119"/>
      <c r="BU99" s="62"/>
      <c r="BV99" s="62"/>
      <c r="BW99" s="62"/>
      <c r="BX99" s="62"/>
      <c r="BY99" s="62"/>
      <c r="BZ99" s="62"/>
      <c r="CA99" s="62"/>
      <c r="CB99" s="62"/>
      <c r="CC99" s="62"/>
      <c r="CD99" s="62"/>
      <c r="CE99" s="62"/>
      <c r="CF99" s="62"/>
      <c r="CG99" s="62"/>
      <c r="CH99" s="62"/>
      <c r="CI99" s="62"/>
      <c r="CJ99" s="62"/>
      <c r="CK99" s="62"/>
      <c r="CL99" s="62"/>
      <c r="CM99" s="188"/>
      <c r="CN99" s="246">
        <v>216</v>
      </c>
      <c r="CO99" s="249"/>
      <c r="CP99" s="249"/>
      <c r="CQ99" s="249"/>
      <c r="CR99" s="249"/>
      <c r="CS99" s="249"/>
      <c r="CT99" s="249"/>
      <c r="CU99" s="253"/>
      <c r="CV99" s="119"/>
      <c r="CW99" s="62"/>
      <c r="CX99" s="62"/>
      <c r="CY99" s="62"/>
      <c r="CZ99" s="62"/>
      <c r="DA99" s="62"/>
      <c r="DB99" s="62"/>
      <c r="DC99" s="62"/>
      <c r="DD99" s="62"/>
      <c r="DE99" s="62"/>
      <c r="DF99" s="62"/>
      <c r="DG99" s="62"/>
      <c r="DH99" s="62"/>
      <c r="DI99" s="62"/>
      <c r="DJ99" s="62"/>
      <c r="DK99" s="62"/>
      <c r="DL99" s="62"/>
      <c r="DM99" s="62"/>
      <c r="DN99" s="62"/>
      <c r="DO99" s="62"/>
      <c r="DP99" s="260"/>
      <c r="DS99" s="16"/>
      <c r="DT99" s="292"/>
      <c r="DU99" s="295"/>
      <c r="DV99" s="295"/>
      <c r="DW99" s="295"/>
      <c r="DX99" s="295"/>
      <c r="DY99" s="295"/>
      <c r="DZ99" s="295"/>
      <c r="EA99" s="310"/>
      <c r="EB99" s="315" t="s">
        <v>10</v>
      </c>
      <c r="EC99" s="323"/>
      <c r="ED99" s="323"/>
      <c r="EE99" s="323"/>
      <c r="EF99" s="331"/>
      <c r="EG99" s="256" t="s">
        <v>8</v>
      </c>
      <c r="EH99" s="145"/>
      <c r="EI99" s="145"/>
      <c r="EJ99" s="145"/>
      <c r="EK99" s="145"/>
      <c r="EL99" s="145"/>
      <c r="EM99" s="145"/>
      <c r="EN99" s="145"/>
      <c r="EO99" s="145"/>
      <c r="EP99" s="145"/>
      <c r="EQ99" s="145"/>
      <c r="ER99" s="145"/>
      <c r="ES99" s="145"/>
      <c r="ET99" s="145"/>
      <c r="EU99" s="145"/>
      <c r="EV99" s="145"/>
      <c r="EW99" s="145"/>
      <c r="EX99" s="145"/>
      <c r="EY99" s="145"/>
      <c r="EZ99" s="145"/>
      <c r="FA99" s="145"/>
      <c r="FB99" s="205"/>
      <c r="FC99" s="381">
        <v>223</v>
      </c>
      <c r="FD99" s="397"/>
      <c r="FE99" s="397"/>
      <c r="FF99" s="397"/>
      <c r="FG99" s="397"/>
      <c r="FH99" s="397"/>
      <c r="FI99" s="119"/>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260"/>
      <c r="GO99" s="437"/>
      <c r="GP99" s="438"/>
      <c r="GQ99" s="438"/>
      <c r="GR99" s="438"/>
      <c r="GS99" s="438"/>
      <c r="GT99" s="438"/>
      <c r="GU99" s="438"/>
      <c r="GV99" s="438"/>
      <c r="GW99" s="444"/>
      <c r="GX99" s="73"/>
      <c r="GY99" s="73"/>
    </row>
    <row r="100" spans="6:207" s="11" customFormat="1" ht="9.9499999999999993" customHeight="1">
      <c r="N100" s="25"/>
      <c r="O100" s="53"/>
      <c r="P100" s="53"/>
      <c r="Q100" s="53"/>
      <c r="R100" s="53"/>
      <c r="S100" s="53"/>
      <c r="T100" s="53"/>
      <c r="U100" s="53"/>
      <c r="V100" s="80"/>
      <c r="W100" s="86"/>
      <c r="X100" s="89"/>
      <c r="Y100" s="89"/>
      <c r="Z100" s="89"/>
      <c r="AA100" s="89"/>
      <c r="AB100" s="89"/>
      <c r="AC100" s="89"/>
      <c r="AD100" s="89"/>
      <c r="AE100" s="89"/>
      <c r="AF100" s="89"/>
      <c r="AG100" s="89"/>
      <c r="AH100" s="89"/>
      <c r="AI100" s="89"/>
      <c r="AJ100" s="89"/>
      <c r="AK100" s="89"/>
      <c r="AL100" s="89"/>
      <c r="AM100" s="89"/>
      <c r="AN100" s="89"/>
      <c r="AO100" s="89"/>
      <c r="AP100" s="134"/>
      <c r="AQ100" s="120"/>
      <c r="AR100" s="63"/>
      <c r="AS100" s="63"/>
      <c r="AT100" s="63"/>
      <c r="AU100" s="63"/>
      <c r="AV100" s="63"/>
      <c r="AW100" s="63"/>
      <c r="AX100" s="63"/>
      <c r="AY100" s="63"/>
      <c r="AZ100" s="63"/>
      <c r="BA100" s="63"/>
      <c r="BB100" s="63"/>
      <c r="BC100" s="63"/>
      <c r="BD100" s="63"/>
      <c r="BE100" s="63"/>
      <c r="BF100" s="63"/>
      <c r="BG100" s="63"/>
      <c r="BH100" s="63"/>
      <c r="BI100" s="63"/>
      <c r="BJ100" s="63"/>
      <c r="BK100" s="63"/>
      <c r="BL100" s="189"/>
      <c r="BM100" s="116"/>
      <c r="BN100" s="130"/>
      <c r="BO100" s="130"/>
      <c r="BP100" s="130"/>
      <c r="BQ100" s="130"/>
      <c r="BR100" s="130"/>
      <c r="BS100" s="161"/>
      <c r="BT100" s="120"/>
      <c r="BU100" s="63"/>
      <c r="BV100" s="63"/>
      <c r="BW100" s="63"/>
      <c r="BX100" s="63"/>
      <c r="BY100" s="63"/>
      <c r="BZ100" s="63"/>
      <c r="CA100" s="63"/>
      <c r="CB100" s="63"/>
      <c r="CC100" s="63"/>
      <c r="CD100" s="63"/>
      <c r="CE100" s="63"/>
      <c r="CF100" s="63"/>
      <c r="CG100" s="63"/>
      <c r="CH100" s="63"/>
      <c r="CI100" s="63"/>
      <c r="CJ100" s="63"/>
      <c r="CK100" s="63"/>
      <c r="CL100" s="63"/>
      <c r="CM100" s="189"/>
      <c r="CN100" s="247"/>
      <c r="CO100" s="250"/>
      <c r="CP100" s="250"/>
      <c r="CQ100" s="250"/>
      <c r="CR100" s="250"/>
      <c r="CS100" s="250"/>
      <c r="CT100" s="250"/>
      <c r="CU100" s="254"/>
      <c r="CV100" s="120"/>
      <c r="CW100" s="63"/>
      <c r="CX100" s="63"/>
      <c r="CY100" s="63"/>
      <c r="CZ100" s="63"/>
      <c r="DA100" s="63"/>
      <c r="DB100" s="63"/>
      <c r="DC100" s="63"/>
      <c r="DD100" s="63"/>
      <c r="DE100" s="63"/>
      <c r="DF100" s="63"/>
      <c r="DG100" s="63"/>
      <c r="DH100" s="63"/>
      <c r="DI100" s="63"/>
      <c r="DJ100" s="63"/>
      <c r="DK100" s="63"/>
      <c r="DL100" s="63"/>
      <c r="DM100" s="63"/>
      <c r="DN100" s="63"/>
      <c r="DO100" s="63"/>
      <c r="DP100" s="261"/>
      <c r="DS100" s="16"/>
      <c r="DT100" s="292"/>
      <c r="DU100" s="295"/>
      <c r="DV100" s="295"/>
      <c r="DW100" s="295"/>
      <c r="DX100" s="295"/>
      <c r="DY100" s="295"/>
      <c r="DZ100" s="295"/>
      <c r="EA100" s="310"/>
      <c r="EB100" s="313"/>
      <c r="EC100" s="321"/>
      <c r="ED100" s="321"/>
      <c r="EE100" s="321"/>
      <c r="EF100" s="329"/>
      <c r="EG100" s="83"/>
      <c r="EH100" s="56"/>
      <c r="EI100" s="56"/>
      <c r="EJ100" s="56"/>
      <c r="EK100" s="56"/>
      <c r="EL100" s="56"/>
      <c r="EM100" s="56"/>
      <c r="EN100" s="56"/>
      <c r="EO100" s="56"/>
      <c r="EP100" s="56"/>
      <c r="EQ100" s="56"/>
      <c r="ER100" s="56"/>
      <c r="ES100" s="56"/>
      <c r="ET100" s="56"/>
      <c r="EU100" s="56"/>
      <c r="EV100" s="56"/>
      <c r="EW100" s="56"/>
      <c r="EX100" s="56"/>
      <c r="EY100" s="56"/>
      <c r="EZ100" s="56"/>
      <c r="FA100" s="56"/>
      <c r="FB100" s="123"/>
      <c r="FC100" s="379"/>
      <c r="FD100" s="395"/>
      <c r="FE100" s="395"/>
      <c r="FF100" s="395"/>
      <c r="FG100" s="395"/>
      <c r="FH100" s="395"/>
      <c r="FI100" s="120"/>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261"/>
      <c r="GO100" s="437"/>
      <c r="GP100" s="438"/>
      <c r="GQ100" s="438"/>
      <c r="GR100" s="438"/>
      <c r="GS100" s="438"/>
      <c r="GT100" s="438"/>
      <c r="GU100" s="438"/>
      <c r="GV100" s="438"/>
      <c r="GW100" s="73"/>
      <c r="GX100" s="73"/>
      <c r="GY100" s="73"/>
    </row>
    <row r="101" spans="6:207" s="11" customFormat="1" ht="9.9499999999999993" customHeight="1">
      <c r="N101" s="25"/>
      <c r="O101" s="53"/>
      <c r="P101" s="53"/>
      <c r="Q101" s="53"/>
      <c r="R101" s="53"/>
      <c r="S101" s="53"/>
      <c r="T101" s="53"/>
      <c r="U101" s="53"/>
      <c r="V101" s="80"/>
      <c r="W101" s="86"/>
      <c r="X101" s="89"/>
      <c r="Y101" s="89"/>
      <c r="Z101" s="89"/>
      <c r="AA101" s="89"/>
      <c r="AB101" s="89"/>
      <c r="AC101" s="89"/>
      <c r="AD101" s="89"/>
      <c r="AE101" s="89"/>
      <c r="AF101" s="89"/>
      <c r="AG101" s="89"/>
      <c r="AH101" s="89"/>
      <c r="AI101" s="89"/>
      <c r="AJ101" s="89"/>
      <c r="AK101" s="89"/>
      <c r="AL101" s="89"/>
      <c r="AM101" s="89"/>
      <c r="AN101" s="89"/>
      <c r="AO101" s="89"/>
      <c r="AP101" s="134"/>
      <c r="AQ101" s="120"/>
      <c r="AR101" s="63"/>
      <c r="AS101" s="63"/>
      <c r="AT101" s="63"/>
      <c r="AU101" s="63"/>
      <c r="AV101" s="63"/>
      <c r="AW101" s="63"/>
      <c r="AX101" s="63"/>
      <c r="AY101" s="63"/>
      <c r="AZ101" s="63"/>
      <c r="BA101" s="63"/>
      <c r="BB101" s="63"/>
      <c r="BC101" s="63"/>
      <c r="BD101" s="63"/>
      <c r="BE101" s="63"/>
      <c r="BF101" s="63"/>
      <c r="BG101" s="63"/>
      <c r="BH101" s="63"/>
      <c r="BI101" s="63"/>
      <c r="BJ101" s="63"/>
      <c r="BK101" s="63"/>
      <c r="BL101" s="189"/>
      <c r="BM101" s="116"/>
      <c r="BN101" s="130"/>
      <c r="BO101" s="130"/>
      <c r="BP101" s="130"/>
      <c r="BQ101" s="130"/>
      <c r="BR101" s="130"/>
      <c r="BS101" s="161"/>
      <c r="BT101" s="120"/>
      <c r="BU101" s="63"/>
      <c r="BV101" s="63"/>
      <c r="BW101" s="63"/>
      <c r="BX101" s="63"/>
      <c r="BY101" s="63"/>
      <c r="BZ101" s="63"/>
      <c r="CA101" s="63"/>
      <c r="CB101" s="63"/>
      <c r="CC101" s="63"/>
      <c r="CD101" s="63"/>
      <c r="CE101" s="63"/>
      <c r="CF101" s="63"/>
      <c r="CG101" s="63"/>
      <c r="CH101" s="63"/>
      <c r="CI101" s="63"/>
      <c r="CJ101" s="63"/>
      <c r="CK101" s="63"/>
      <c r="CL101" s="63"/>
      <c r="CM101" s="189"/>
      <c r="CN101" s="247"/>
      <c r="CO101" s="250"/>
      <c r="CP101" s="250"/>
      <c r="CQ101" s="250"/>
      <c r="CR101" s="250"/>
      <c r="CS101" s="250"/>
      <c r="CT101" s="250"/>
      <c r="CU101" s="254"/>
      <c r="CV101" s="120"/>
      <c r="CW101" s="63"/>
      <c r="CX101" s="63"/>
      <c r="CY101" s="63"/>
      <c r="CZ101" s="63"/>
      <c r="DA101" s="63"/>
      <c r="DB101" s="63"/>
      <c r="DC101" s="63"/>
      <c r="DD101" s="63"/>
      <c r="DE101" s="63"/>
      <c r="DF101" s="63"/>
      <c r="DG101" s="63"/>
      <c r="DH101" s="63"/>
      <c r="DI101" s="63"/>
      <c r="DJ101" s="63"/>
      <c r="DK101" s="63"/>
      <c r="DL101" s="63"/>
      <c r="DM101" s="63"/>
      <c r="DN101" s="63"/>
      <c r="DO101" s="63"/>
      <c r="DP101" s="261"/>
      <c r="DS101" s="16"/>
      <c r="DT101" s="292"/>
      <c r="DU101" s="295"/>
      <c r="DV101" s="295"/>
      <c r="DW101" s="295"/>
      <c r="DX101" s="295"/>
      <c r="DY101" s="295"/>
      <c r="DZ101" s="295"/>
      <c r="EA101" s="310"/>
      <c r="EB101" s="313"/>
      <c r="EC101" s="321"/>
      <c r="ED101" s="321"/>
      <c r="EE101" s="321"/>
      <c r="EF101" s="329"/>
      <c r="EG101" s="83"/>
      <c r="EH101" s="56"/>
      <c r="EI101" s="56"/>
      <c r="EJ101" s="56"/>
      <c r="EK101" s="56"/>
      <c r="EL101" s="56"/>
      <c r="EM101" s="56"/>
      <c r="EN101" s="56"/>
      <c r="EO101" s="56"/>
      <c r="EP101" s="56"/>
      <c r="EQ101" s="56"/>
      <c r="ER101" s="56"/>
      <c r="ES101" s="56"/>
      <c r="ET101" s="56"/>
      <c r="EU101" s="56"/>
      <c r="EV101" s="56"/>
      <c r="EW101" s="56"/>
      <c r="EX101" s="56"/>
      <c r="EY101" s="56"/>
      <c r="EZ101" s="56"/>
      <c r="FA101" s="56"/>
      <c r="FB101" s="123"/>
      <c r="FC101" s="379"/>
      <c r="FD101" s="395"/>
      <c r="FE101" s="395"/>
      <c r="FF101" s="395"/>
      <c r="FG101" s="395"/>
      <c r="FH101" s="395"/>
      <c r="FI101" s="120"/>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261"/>
      <c r="GO101" s="437"/>
      <c r="GP101" s="438"/>
      <c r="GQ101" s="438"/>
      <c r="GR101" s="438"/>
      <c r="GS101" s="438"/>
      <c r="GT101" s="438"/>
      <c r="GU101" s="438"/>
      <c r="GV101" s="438"/>
      <c r="GW101" s="73"/>
      <c r="GX101" s="73"/>
      <c r="GY101" s="73"/>
    </row>
    <row r="102" spans="6:207" s="11" customFormat="1" ht="9.9499999999999993" customHeight="1">
      <c r="N102" s="25"/>
      <c r="O102" s="53"/>
      <c r="P102" s="53"/>
      <c r="Q102" s="53"/>
      <c r="R102" s="53"/>
      <c r="S102" s="53"/>
      <c r="T102" s="53"/>
      <c r="U102" s="53"/>
      <c r="V102" s="80"/>
      <c r="W102" s="86"/>
      <c r="X102" s="89"/>
      <c r="Y102" s="89"/>
      <c r="Z102" s="89"/>
      <c r="AA102" s="89"/>
      <c r="AB102" s="89"/>
      <c r="AC102" s="89"/>
      <c r="AD102" s="89"/>
      <c r="AE102" s="89"/>
      <c r="AF102" s="89"/>
      <c r="AG102" s="89"/>
      <c r="AH102" s="89"/>
      <c r="AI102" s="89"/>
      <c r="AJ102" s="89"/>
      <c r="AK102" s="89"/>
      <c r="AL102" s="89"/>
      <c r="AM102" s="89"/>
      <c r="AN102" s="89"/>
      <c r="AO102" s="89"/>
      <c r="AP102" s="134"/>
      <c r="AQ102" s="120"/>
      <c r="AR102" s="63"/>
      <c r="AS102" s="63"/>
      <c r="AT102" s="63"/>
      <c r="AU102" s="63"/>
      <c r="AV102" s="63"/>
      <c r="AW102" s="63"/>
      <c r="AX102" s="63"/>
      <c r="AY102" s="63"/>
      <c r="AZ102" s="63"/>
      <c r="BA102" s="63"/>
      <c r="BB102" s="63"/>
      <c r="BC102" s="63"/>
      <c r="BD102" s="63"/>
      <c r="BE102" s="63"/>
      <c r="BF102" s="63"/>
      <c r="BG102" s="63"/>
      <c r="BH102" s="63"/>
      <c r="BI102" s="63"/>
      <c r="BJ102" s="63"/>
      <c r="BK102" s="63"/>
      <c r="BL102" s="189"/>
      <c r="BM102" s="116"/>
      <c r="BN102" s="130"/>
      <c r="BO102" s="130"/>
      <c r="BP102" s="130"/>
      <c r="BQ102" s="130"/>
      <c r="BR102" s="130"/>
      <c r="BS102" s="161"/>
      <c r="BT102" s="120"/>
      <c r="BU102" s="63"/>
      <c r="BV102" s="63"/>
      <c r="BW102" s="63"/>
      <c r="BX102" s="63"/>
      <c r="BY102" s="63"/>
      <c r="BZ102" s="63"/>
      <c r="CA102" s="63"/>
      <c r="CB102" s="63"/>
      <c r="CC102" s="63"/>
      <c r="CD102" s="63"/>
      <c r="CE102" s="63"/>
      <c r="CF102" s="63"/>
      <c r="CG102" s="63"/>
      <c r="CH102" s="63"/>
      <c r="CI102" s="63"/>
      <c r="CJ102" s="63"/>
      <c r="CK102" s="63"/>
      <c r="CL102" s="63"/>
      <c r="CM102" s="189"/>
      <c r="CN102" s="247"/>
      <c r="CO102" s="250"/>
      <c r="CP102" s="250"/>
      <c r="CQ102" s="250"/>
      <c r="CR102" s="250"/>
      <c r="CS102" s="250"/>
      <c r="CT102" s="250"/>
      <c r="CU102" s="254"/>
      <c r="CV102" s="120"/>
      <c r="CW102" s="63"/>
      <c r="CX102" s="63"/>
      <c r="CY102" s="63"/>
      <c r="CZ102" s="63"/>
      <c r="DA102" s="63"/>
      <c r="DB102" s="63"/>
      <c r="DC102" s="63"/>
      <c r="DD102" s="63"/>
      <c r="DE102" s="63"/>
      <c r="DF102" s="63"/>
      <c r="DG102" s="63"/>
      <c r="DH102" s="63"/>
      <c r="DI102" s="63"/>
      <c r="DJ102" s="63"/>
      <c r="DK102" s="63"/>
      <c r="DL102" s="63"/>
      <c r="DM102" s="63"/>
      <c r="DN102" s="63"/>
      <c r="DO102" s="63"/>
      <c r="DP102" s="261"/>
      <c r="DS102" s="16"/>
      <c r="DT102" s="292"/>
      <c r="DU102" s="295"/>
      <c r="DV102" s="295"/>
      <c r="DW102" s="295"/>
      <c r="DX102" s="295"/>
      <c r="DY102" s="295"/>
      <c r="DZ102" s="295"/>
      <c r="EA102" s="310"/>
      <c r="EB102" s="313"/>
      <c r="EC102" s="321"/>
      <c r="ED102" s="321"/>
      <c r="EE102" s="321"/>
      <c r="EF102" s="329"/>
      <c r="EG102" s="83"/>
      <c r="EH102" s="56"/>
      <c r="EI102" s="56"/>
      <c r="EJ102" s="56"/>
      <c r="EK102" s="56"/>
      <c r="EL102" s="56"/>
      <c r="EM102" s="56"/>
      <c r="EN102" s="56"/>
      <c r="EO102" s="56"/>
      <c r="EP102" s="56"/>
      <c r="EQ102" s="56"/>
      <c r="ER102" s="56"/>
      <c r="ES102" s="56"/>
      <c r="ET102" s="56"/>
      <c r="EU102" s="56"/>
      <c r="EV102" s="56"/>
      <c r="EW102" s="56"/>
      <c r="EX102" s="56"/>
      <c r="EY102" s="56"/>
      <c r="EZ102" s="56"/>
      <c r="FA102" s="56"/>
      <c r="FB102" s="123"/>
      <c r="FC102" s="379"/>
      <c r="FD102" s="395"/>
      <c r="FE102" s="395"/>
      <c r="FF102" s="395"/>
      <c r="FG102" s="395"/>
      <c r="FH102" s="395"/>
      <c r="FI102" s="120"/>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261"/>
      <c r="GO102" s="437"/>
      <c r="GP102" s="438"/>
      <c r="GQ102" s="438"/>
      <c r="GR102" s="438"/>
      <c r="GS102" s="438"/>
      <c r="GT102" s="438"/>
      <c r="GU102" s="438"/>
      <c r="GV102" s="438"/>
      <c r="GW102" s="73"/>
      <c r="GX102" s="73"/>
      <c r="GY102" s="73"/>
    </row>
    <row r="103" spans="6:207" s="11" customFormat="1" ht="9.9499999999999993" customHeight="1">
      <c r="N103" s="25"/>
      <c r="O103" s="53"/>
      <c r="P103" s="53"/>
      <c r="Q103" s="53"/>
      <c r="R103" s="53"/>
      <c r="S103" s="53"/>
      <c r="T103" s="53"/>
      <c r="U103" s="53"/>
      <c r="V103" s="80"/>
      <c r="W103" s="86"/>
      <c r="X103" s="89"/>
      <c r="Y103" s="89"/>
      <c r="Z103" s="89"/>
      <c r="AA103" s="89"/>
      <c r="AB103" s="89"/>
      <c r="AC103" s="89"/>
      <c r="AD103" s="89"/>
      <c r="AE103" s="89"/>
      <c r="AF103" s="89"/>
      <c r="AG103" s="89"/>
      <c r="AH103" s="89"/>
      <c r="AI103" s="89"/>
      <c r="AJ103" s="89"/>
      <c r="AK103" s="89"/>
      <c r="AL103" s="89"/>
      <c r="AM103" s="89"/>
      <c r="AN103" s="89"/>
      <c r="AO103" s="89"/>
      <c r="AP103" s="134"/>
      <c r="AQ103" s="120"/>
      <c r="AR103" s="63"/>
      <c r="AS103" s="63"/>
      <c r="AT103" s="63"/>
      <c r="AU103" s="63"/>
      <c r="AV103" s="63"/>
      <c r="AW103" s="63"/>
      <c r="AX103" s="63"/>
      <c r="AY103" s="63"/>
      <c r="AZ103" s="63"/>
      <c r="BA103" s="63"/>
      <c r="BB103" s="63"/>
      <c r="BC103" s="63"/>
      <c r="BD103" s="63"/>
      <c r="BE103" s="63"/>
      <c r="BF103" s="63"/>
      <c r="BG103" s="63"/>
      <c r="BH103" s="63"/>
      <c r="BI103" s="63"/>
      <c r="BJ103" s="63"/>
      <c r="BK103" s="63"/>
      <c r="BL103" s="189"/>
      <c r="BM103" s="116"/>
      <c r="BN103" s="130"/>
      <c r="BO103" s="130"/>
      <c r="BP103" s="130"/>
      <c r="BQ103" s="130"/>
      <c r="BR103" s="130"/>
      <c r="BS103" s="161"/>
      <c r="BT103" s="120"/>
      <c r="BU103" s="63"/>
      <c r="BV103" s="63"/>
      <c r="BW103" s="63"/>
      <c r="BX103" s="63"/>
      <c r="BY103" s="63"/>
      <c r="BZ103" s="63"/>
      <c r="CA103" s="63"/>
      <c r="CB103" s="63"/>
      <c r="CC103" s="63"/>
      <c r="CD103" s="63"/>
      <c r="CE103" s="63"/>
      <c r="CF103" s="63"/>
      <c r="CG103" s="63"/>
      <c r="CH103" s="63"/>
      <c r="CI103" s="63"/>
      <c r="CJ103" s="63"/>
      <c r="CK103" s="63"/>
      <c r="CL103" s="63"/>
      <c r="CM103" s="189"/>
      <c r="CN103" s="247"/>
      <c r="CO103" s="250"/>
      <c r="CP103" s="250"/>
      <c r="CQ103" s="250"/>
      <c r="CR103" s="250"/>
      <c r="CS103" s="250"/>
      <c r="CT103" s="250"/>
      <c r="CU103" s="254"/>
      <c r="CV103" s="120"/>
      <c r="CW103" s="63"/>
      <c r="CX103" s="63"/>
      <c r="CY103" s="63"/>
      <c r="CZ103" s="63"/>
      <c r="DA103" s="63"/>
      <c r="DB103" s="63"/>
      <c r="DC103" s="63"/>
      <c r="DD103" s="63"/>
      <c r="DE103" s="63"/>
      <c r="DF103" s="63"/>
      <c r="DG103" s="63"/>
      <c r="DH103" s="63"/>
      <c r="DI103" s="63"/>
      <c r="DJ103" s="63"/>
      <c r="DK103" s="63"/>
      <c r="DL103" s="63"/>
      <c r="DM103" s="63"/>
      <c r="DN103" s="63"/>
      <c r="DO103" s="63"/>
      <c r="DP103" s="261"/>
      <c r="DS103" s="16"/>
      <c r="DT103" s="292"/>
      <c r="DU103" s="295"/>
      <c r="DV103" s="295"/>
      <c r="DW103" s="295"/>
      <c r="DX103" s="295"/>
      <c r="DY103" s="295"/>
      <c r="DZ103" s="295"/>
      <c r="EA103" s="310"/>
      <c r="EB103" s="313"/>
      <c r="EC103" s="321"/>
      <c r="ED103" s="321"/>
      <c r="EE103" s="321"/>
      <c r="EF103" s="329"/>
      <c r="EG103" s="83"/>
      <c r="EH103" s="56"/>
      <c r="EI103" s="56"/>
      <c r="EJ103" s="56"/>
      <c r="EK103" s="56"/>
      <c r="EL103" s="56"/>
      <c r="EM103" s="56"/>
      <c r="EN103" s="56"/>
      <c r="EO103" s="56"/>
      <c r="EP103" s="56"/>
      <c r="EQ103" s="56"/>
      <c r="ER103" s="56"/>
      <c r="ES103" s="56"/>
      <c r="ET103" s="56"/>
      <c r="EU103" s="56"/>
      <c r="EV103" s="56"/>
      <c r="EW103" s="56"/>
      <c r="EX103" s="56"/>
      <c r="EY103" s="56"/>
      <c r="EZ103" s="56"/>
      <c r="FA103" s="56"/>
      <c r="FB103" s="123"/>
      <c r="FC103" s="379"/>
      <c r="FD103" s="395"/>
      <c r="FE103" s="395"/>
      <c r="FF103" s="395"/>
      <c r="FG103" s="395"/>
      <c r="FH103" s="395"/>
      <c r="FI103" s="120"/>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261"/>
      <c r="GO103" s="437"/>
      <c r="GP103" s="438"/>
      <c r="GQ103" s="438"/>
      <c r="GR103" s="438"/>
      <c r="GS103" s="438"/>
      <c r="GT103" s="438"/>
      <c r="GU103" s="438"/>
      <c r="GV103" s="438"/>
      <c r="GW103" s="73"/>
      <c r="GX103" s="73"/>
      <c r="GY103" s="73"/>
    </row>
    <row r="104" spans="6:207" s="11" customFormat="1" ht="9.9499999999999993" customHeight="1">
      <c r="N104" s="25"/>
      <c r="O104" s="53"/>
      <c r="P104" s="53"/>
      <c r="Q104" s="53"/>
      <c r="R104" s="53"/>
      <c r="S104" s="53"/>
      <c r="T104" s="53"/>
      <c r="U104" s="53"/>
      <c r="V104" s="80"/>
      <c r="W104" s="86"/>
      <c r="X104" s="89"/>
      <c r="Y104" s="89"/>
      <c r="Z104" s="89"/>
      <c r="AA104" s="89"/>
      <c r="AB104" s="89"/>
      <c r="AC104" s="89"/>
      <c r="AD104" s="89"/>
      <c r="AE104" s="89"/>
      <c r="AF104" s="89"/>
      <c r="AG104" s="89"/>
      <c r="AH104" s="89"/>
      <c r="AI104" s="89"/>
      <c r="AJ104" s="89"/>
      <c r="AK104" s="89"/>
      <c r="AL104" s="89"/>
      <c r="AM104" s="89"/>
      <c r="AN104" s="89"/>
      <c r="AO104" s="89"/>
      <c r="AP104" s="134"/>
      <c r="AQ104" s="120"/>
      <c r="AR104" s="63"/>
      <c r="AS104" s="63"/>
      <c r="AT104" s="63"/>
      <c r="AU104" s="63"/>
      <c r="AV104" s="63"/>
      <c r="AW104" s="63"/>
      <c r="AX104" s="63"/>
      <c r="AY104" s="63"/>
      <c r="AZ104" s="63"/>
      <c r="BA104" s="63"/>
      <c r="BB104" s="63"/>
      <c r="BC104" s="63"/>
      <c r="BD104" s="63"/>
      <c r="BE104" s="63"/>
      <c r="BF104" s="63"/>
      <c r="BG104" s="63"/>
      <c r="BH104" s="63"/>
      <c r="BI104" s="63"/>
      <c r="BJ104" s="63"/>
      <c r="BK104" s="63"/>
      <c r="BL104" s="189"/>
      <c r="BM104" s="116"/>
      <c r="BN104" s="130"/>
      <c r="BO104" s="130"/>
      <c r="BP104" s="130"/>
      <c r="BQ104" s="130"/>
      <c r="BR104" s="130"/>
      <c r="BS104" s="161"/>
      <c r="BT104" s="120"/>
      <c r="BU104" s="63"/>
      <c r="BV104" s="63"/>
      <c r="BW104" s="63"/>
      <c r="BX104" s="63"/>
      <c r="BY104" s="63"/>
      <c r="BZ104" s="63"/>
      <c r="CA104" s="63"/>
      <c r="CB104" s="63"/>
      <c r="CC104" s="63"/>
      <c r="CD104" s="63"/>
      <c r="CE104" s="63"/>
      <c r="CF104" s="63"/>
      <c r="CG104" s="63"/>
      <c r="CH104" s="63"/>
      <c r="CI104" s="63"/>
      <c r="CJ104" s="63"/>
      <c r="CK104" s="63"/>
      <c r="CL104" s="63"/>
      <c r="CM104" s="189"/>
      <c r="CN104" s="247"/>
      <c r="CO104" s="250"/>
      <c r="CP104" s="250"/>
      <c r="CQ104" s="250"/>
      <c r="CR104" s="250"/>
      <c r="CS104" s="250"/>
      <c r="CT104" s="250"/>
      <c r="CU104" s="254"/>
      <c r="CV104" s="120"/>
      <c r="CW104" s="63"/>
      <c r="CX104" s="63"/>
      <c r="CY104" s="63"/>
      <c r="CZ104" s="63"/>
      <c r="DA104" s="63"/>
      <c r="DB104" s="63"/>
      <c r="DC104" s="63"/>
      <c r="DD104" s="63"/>
      <c r="DE104" s="63"/>
      <c r="DF104" s="63"/>
      <c r="DG104" s="63"/>
      <c r="DH104" s="63"/>
      <c r="DI104" s="63"/>
      <c r="DJ104" s="63"/>
      <c r="DK104" s="63"/>
      <c r="DL104" s="63"/>
      <c r="DM104" s="63"/>
      <c r="DN104" s="63"/>
      <c r="DO104" s="63"/>
      <c r="DP104" s="261"/>
      <c r="DS104" s="16"/>
      <c r="DT104" s="292"/>
      <c r="DU104" s="295"/>
      <c r="DV104" s="295"/>
      <c r="DW104" s="295"/>
      <c r="DX104" s="295"/>
      <c r="DY104" s="295"/>
      <c r="DZ104" s="295"/>
      <c r="EA104" s="310"/>
      <c r="EB104" s="313"/>
      <c r="EC104" s="321"/>
      <c r="ED104" s="321"/>
      <c r="EE104" s="321"/>
      <c r="EF104" s="329"/>
      <c r="EG104" s="83"/>
      <c r="EH104" s="56"/>
      <c r="EI104" s="56"/>
      <c r="EJ104" s="56"/>
      <c r="EK104" s="56"/>
      <c r="EL104" s="56"/>
      <c r="EM104" s="56"/>
      <c r="EN104" s="56"/>
      <c r="EO104" s="56"/>
      <c r="EP104" s="56"/>
      <c r="EQ104" s="56"/>
      <c r="ER104" s="56"/>
      <c r="ES104" s="56"/>
      <c r="ET104" s="56"/>
      <c r="EU104" s="56"/>
      <c r="EV104" s="56"/>
      <c r="EW104" s="56"/>
      <c r="EX104" s="56"/>
      <c r="EY104" s="56"/>
      <c r="EZ104" s="56"/>
      <c r="FA104" s="56"/>
      <c r="FB104" s="123"/>
      <c r="FC104" s="379"/>
      <c r="FD104" s="395"/>
      <c r="FE104" s="395"/>
      <c r="FF104" s="395"/>
      <c r="FG104" s="395"/>
      <c r="FH104" s="395"/>
      <c r="FI104" s="120"/>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261"/>
      <c r="GO104" s="437"/>
      <c r="GP104" s="438"/>
      <c r="GQ104" s="438"/>
      <c r="GR104" s="438"/>
      <c r="GS104" s="438"/>
      <c r="GT104" s="438"/>
      <c r="GU104" s="438"/>
      <c r="GV104" s="438"/>
      <c r="GW104" s="444"/>
      <c r="GX104" s="73"/>
      <c r="GY104" s="73"/>
    </row>
    <row r="105" spans="6:207" s="11" customFormat="1" ht="9.9499999999999993" customHeight="1">
      <c r="N105" s="25"/>
      <c r="O105" s="53"/>
      <c r="P105" s="53"/>
      <c r="Q105" s="53"/>
      <c r="R105" s="53"/>
      <c r="S105" s="53"/>
      <c r="T105" s="53"/>
      <c r="U105" s="53"/>
      <c r="V105" s="80"/>
      <c r="W105" s="86"/>
      <c r="X105" s="89"/>
      <c r="Y105" s="89"/>
      <c r="Z105" s="89"/>
      <c r="AA105" s="89"/>
      <c r="AB105" s="89"/>
      <c r="AC105" s="89"/>
      <c r="AD105" s="89"/>
      <c r="AE105" s="89"/>
      <c r="AF105" s="89"/>
      <c r="AG105" s="89"/>
      <c r="AH105" s="89"/>
      <c r="AI105" s="89"/>
      <c r="AJ105" s="89"/>
      <c r="AK105" s="89"/>
      <c r="AL105" s="89"/>
      <c r="AM105" s="89"/>
      <c r="AN105" s="89"/>
      <c r="AO105" s="89"/>
      <c r="AP105" s="134"/>
      <c r="AQ105" s="120"/>
      <c r="AR105" s="63"/>
      <c r="AS105" s="63"/>
      <c r="AT105" s="63"/>
      <c r="AU105" s="63"/>
      <c r="AV105" s="63"/>
      <c r="AW105" s="63"/>
      <c r="AX105" s="63"/>
      <c r="AY105" s="63"/>
      <c r="AZ105" s="63"/>
      <c r="BA105" s="63"/>
      <c r="BB105" s="63"/>
      <c r="BC105" s="63"/>
      <c r="BD105" s="63"/>
      <c r="BE105" s="63"/>
      <c r="BF105" s="63"/>
      <c r="BG105" s="63"/>
      <c r="BH105" s="63"/>
      <c r="BI105" s="63"/>
      <c r="BJ105" s="63"/>
      <c r="BK105" s="63"/>
      <c r="BL105" s="189"/>
      <c r="BM105" s="116"/>
      <c r="BN105" s="130"/>
      <c r="BO105" s="130"/>
      <c r="BP105" s="130"/>
      <c r="BQ105" s="130"/>
      <c r="BR105" s="130"/>
      <c r="BS105" s="161"/>
      <c r="BT105" s="120"/>
      <c r="BU105" s="63"/>
      <c r="BV105" s="63"/>
      <c r="BW105" s="63"/>
      <c r="BX105" s="63"/>
      <c r="BY105" s="63"/>
      <c r="BZ105" s="63"/>
      <c r="CA105" s="63"/>
      <c r="CB105" s="63"/>
      <c r="CC105" s="63"/>
      <c r="CD105" s="63"/>
      <c r="CE105" s="63"/>
      <c r="CF105" s="63"/>
      <c r="CG105" s="63"/>
      <c r="CH105" s="63"/>
      <c r="CI105" s="63"/>
      <c r="CJ105" s="63"/>
      <c r="CK105" s="63"/>
      <c r="CL105" s="63"/>
      <c r="CM105" s="189"/>
      <c r="CN105" s="247"/>
      <c r="CO105" s="250"/>
      <c r="CP105" s="250"/>
      <c r="CQ105" s="250"/>
      <c r="CR105" s="250"/>
      <c r="CS105" s="250"/>
      <c r="CT105" s="250"/>
      <c r="CU105" s="254"/>
      <c r="CV105" s="120"/>
      <c r="CW105" s="63"/>
      <c r="CX105" s="63"/>
      <c r="CY105" s="63"/>
      <c r="CZ105" s="63"/>
      <c r="DA105" s="63"/>
      <c r="DB105" s="63"/>
      <c r="DC105" s="63"/>
      <c r="DD105" s="63"/>
      <c r="DE105" s="63"/>
      <c r="DF105" s="63"/>
      <c r="DG105" s="63"/>
      <c r="DH105" s="63"/>
      <c r="DI105" s="63"/>
      <c r="DJ105" s="63"/>
      <c r="DK105" s="63"/>
      <c r="DL105" s="63"/>
      <c r="DM105" s="63"/>
      <c r="DN105" s="63"/>
      <c r="DO105" s="63"/>
      <c r="DP105" s="261"/>
      <c r="DQ105" s="283"/>
      <c r="DS105" s="16"/>
      <c r="DT105" s="292"/>
      <c r="DU105" s="295"/>
      <c r="DV105" s="295"/>
      <c r="DW105" s="295"/>
      <c r="DX105" s="295"/>
      <c r="DY105" s="295"/>
      <c r="DZ105" s="295"/>
      <c r="EA105" s="310"/>
      <c r="EB105" s="313"/>
      <c r="EC105" s="321"/>
      <c r="ED105" s="321"/>
      <c r="EE105" s="321"/>
      <c r="EF105" s="329"/>
      <c r="EG105" s="83"/>
      <c r="EH105" s="56"/>
      <c r="EI105" s="56"/>
      <c r="EJ105" s="56"/>
      <c r="EK105" s="56"/>
      <c r="EL105" s="56"/>
      <c r="EM105" s="56"/>
      <c r="EN105" s="56"/>
      <c r="EO105" s="56"/>
      <c r="EP105" s="56"/>
      <c r="EQ105" s="56"/>
      <c r="ER105" s="56"/>
      <c r="ES105" s="56"/>
      <c r="ET105" s="56"/>
      <c r="EU105" s="56"/>
      <c r="EV105" s="56"/>
      <c r="EW105" s="56"/>
      <c r="EX105" s="56"/>
      <c r="EY105" s="56"/>
      <c r="EZ105" s="56"/>
      <c r="FA105" s="56"/>
      <c r="FB105" s="123"/>
      <c r="FC105" s="379"/>
      <c r="FD105" s="395"/>
      <c r="FE105" s="395"/>
      <c r="FF105" s="395"/>
      <c r="FG105" s="395"/>
      <c r="FH105" s="395"/>
      <c r="FI105" s="120"/>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261"/>
      <c r="GO105" s="437"/>
      <c r="GP105" s="438"/>
      <c r="GQ105" s="438"/>
      <c r="GR105" s="438"/>
      <c r="GS105" s="438"/>
      <c r="GT105" s="438"/>
      <c r="GU105" s="438"/>
      <c r="GV105" s="438"/>
      <c r="GW105" s="444"/>
      <c r="GX105" s="73"/>
      <c r="GY105" s="73"/>
    </row>
    <row r="106" spans="6:207" s="11" customFormat="1" ht="9.9499999999999993" customHeight="1">
      <c r="N106" s="25"/>
      <c r="O106" s="53"/>
      <c r="P106" s="53"/>
      <c r="Q106" s="53"/>
      <c r="R106" s="53"/>
      <c r="S106" s="53"/>
      <c r="T106" s="53"/>
      <c r="U106" s="53"/>
      <c r="V106" s="80"/>
      <c r="W106" s="86"/>
      <c r="X106" s="89"/>
      <c r="Y106" s="89"/>
      <c r="Z106" s="89"/>
      <c r="AA106" s="89"/>
      <c r="AB106" s="89"/>
      <c r="AC106" s="89"/>
      <c r="AD106" s="89"/>
      <c r="AE106" s="89"/>
      <c r="AF106" s="89"/>
      <c r="AG106" s="89"/>
      <c r="AH106" s="89"/>
      <c r="AI106" s="89"/>
      <c r="AJ106" s="89"/>
      <c r="AK106" s="89"/>
      <c r="AL106" s="89"/>
      <c r="AM106" s="89"/>
      <c r="AN106" s="89"/>
      <c r="AO106" s="89"/>
      <c r="AP106" s="134"/>
      <c r="AQ106" s="120"/>
      <c r="AR106" s="63"/>
      <c r="AS106" s="63"/>
      <c r="AT106" s="63"/>
      <c r="AU106" s="63"/>
      <c r="AV106" s="63"/>
      <c r="AW106" s="63"/>
      <c r="AX106" s="63"/>
      <c r="AY106" s="63"/>
      <c r="AZ106" s="63"/>
      <c r="BA106" s="63"/>
      <c r="BB106" s="63"/>
      <c r="BC106" s="63"/>
      <c r="BD106" s="63"/>
      <c r="BE106" s="63"/>
      <c r="BF106" s="63"/>
      <c r="BG106" s="63"/>
      <c r="BH106" s="63"/>
      <c r="BI106" s="63"/>
      <c r="BJ106" s="63"/>
      <c r="BK106" s="63"/>
      <c r="BL106" s="189"/>
      <c r="BM106" s="116"/>
      <c r="BN106" s="130"/>
      <c r="BO106" s="130"/>
      <c r="BP106" s="130"/>
      <c r="BQ106" s="130"/>
      <c r="BR106" s="130"/>
      <c r="BS106" s="161"/>
      <c r="BT106" s="120"/>
      <c r="BU106" s="63"/>
      <c r="BV106" s="63"/>
      <c r="BW106" s="63"/>
      <c r="BX106" s="63"/>
      <c r="BY106" s="63"/>
      <c r="BZ106" s="63"/>
      <c r="CA106" s="63"/>
      <c r="CB106" s="63"/>
      <c r="CC106" s="63"/>
      <c r="CD106" s="63"/>
      <c r="CE106" s="63"/>
      <c r="CF106" s="63"/>
      <c r="CG106" s="63"/>
      <c r="CH106" s="63"/>
      <c r="CI106" s="63"/>
      <c r="CJ106" s="63"/>
      <c r="CK106" s="63"/>
      <c r="CL106" s="63"/>
      <c r="CM106" s="189"/>
      <c r="CN106" s="247"/>
      <c r="CO106" s="250"/>
      <c r="CP106" s="250"/>
      <c r="CQ106" s="250"/>
      <c r="CR106" s="250"/>
      <c r="CS106" s="250"/>
      <c r="CT106" s="250"/>
      <c r="CU106" s="254"/>
      <c r="CV106" s="120"/>
      <c r="CW106" s="63"/>
      <c r="CX106" s="63"/>
      <c r="CY106" s="63"/>
      <c r="CZ106" s="63"/>
      <c r="DA106" s="63"/>
      <c r="DB106" s="63"/>
      <c r="DC106" s="63"/>
      <c r="DD106" s="63"/>
      <c r="DE106" s="63"/>
      <c r="DF106" s="63"/>
      <c r="DG106" s="63"/>
      <c r="DH106" s="63"/>
      <c r="DI106" s="63"/>
      <c r="DJ106" s="63"/>
      <c r="DK106" s="63"/>
      <c r="DL106" s="63"/>
      <c r="DM106" s="63"/>
      <c r="DN106" s="63"/>
      <c r="DO106" s="63"/>
      <c r="DP106" s="261"/>
      <c r="DS106" s="16"/>
      <c r="DT106" s="292"/>
      <c r="DU106" s="295"/>
      <c r="DV106" s="295"/>
      <c r="DW106" s="295"/>
      <c r="DX106" s="295"/>
      <c r="DY106" s="295"/>
      <c r="DZ106" s="295"/>
      <c r="EA106" s="310"/>
      <c r="EB106" s="313"/>
      <c r="EC106" s="321"/>
      <c r="ED106" s="321"/>
      <c r="EE106" s="321"/>
      <c r="EF106" s="329"/>
      <c r="EG106" s="84"/>
      <c r="EH106" s="57"/>
      <c r="EI106" s="57"/>
      <c r="EJ106" s="57"/>
      <c r="EK106" s="57"/>
      <c r="EL106" s="57"/>
      <c r="EM106" s="57"/>
      <c r="EN106" s="57"/>
      <c r="EO106" s="57"/>
      <c r="EP106" s="57"/>
      <c r="EQ106" s="57"/>
      <c r="ER106" s="57"/>
      <c r="ES106" s="57"/>
      <c r="ET106" s="57"/>
      <c r="EU106" s="57"/>
      <c r="EV106" s="57"/>
      <c r="EW106" s="57"/>
      <c r="EX106" s="57"/>
      <c r="EY106" s="57"/>
      <c r="EZ106" s="57"/>
      <c r="FA106" s="57"/>
      <c r="FB106" s="124"/>
      <c r="FC106" s="380"/>
      <c r="FD106" s="396"/>
      <c r="FE106" s="396"/>
      <c r="FF106" s="396"/>
      <c r="FG106" s="396"/>
      <c r="FH106" s="396"/>
      <c r="FI106" s="141"/>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262"/>
      <c r="GO106" s="437"/>
      <c r="GP106" s="438"/>
      <c r="GQ106" s="438"/>
      <c r="GR106" s="438"/>
      <c r="GS106" s="438"/>
      <c r="GT106" s="438"/>
      <c r="GU106" s="438"/>
      <c r="GV106" s="438"/>
      <c r="GW106" s="444"/>
      <c r="GX106" s="73"/>
      <c r="GY106" s="73"/>
    </row>
    <row r="107" spans="6:207" s="11" customFormat="1" ht="9.9499999999999993" customHeight="1">
      <c r="N107" s="26"/>
      <c r="O107" s="54"/>
      <c r="P107" s="54"/>
      <c r="Q107" s="54"/>
      <c r="R107" s="54"/>
      <c r="S107" s="54"/>
      <c r="T107" s="54"/>
      <c r="U107" s="54"/>
      <c r="V107" s="81"/>
      <c r="W107" s="87"/>
      <c r="X107" s="90"/>
      <c r="Y107" s="90"/>
      <c r="Z107" s="90"/>
      <c r="AA107" s="90"/>
      <c r="AB107" s="90"/>
      <c r="AC107" s="90"/>
      <c r="AD107" s="90"/>
      <c r="AE107" s="90"/>
      <c r="AF107" s="90"/>
      <c r="AG107" s="90"/>
      <c r="AH107" s="90"/>
      <c r="AI107" s="90"/>
      <c r="AJ107" s="90"/>
      <c r="AK107" s="90"/>
      <c r="AL107" s="90"/>
      <c r="AM107" s="90"/>
      <c r="AN107" s="90"/>
      <c r="AO107" s="90"/>
      <c r="AP107" s="135"/>
      <c r="AQ107" s="141"/>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204"/>
      <c r="BM107" s="117"/>
      <c r="BN107" s="131"/>
      <c r="BO107" s="131"/>
      <c r="BP107" s="131"/>
      <c r="BQ107" s="131"/>
      <c r="BR107" s="131"/>
      <c r="BS107" s="162"/>
      <c r="BT107" s="141"/>
      <c r="BU107" s="144"/>
      <c r="BV107" s="144"/>
      <c r="BW107" s="144"/>
      <c r="BX107" s="144"/>
      <c r="BY107" s="144"/>
      <c r="BZ107" s="144"/>
      <c r="CA107" s="144"/>
      <c r="CB107" s="144"/>
      <c r="CC107" s="144"/>
      <c r="CD107" s="144"/>
      <c r="CE107" s="144"/>
      <c r="CF107" s="144"/>
      <c r="CG107" s="144"/>
      <c r="CH107" s="144"/>
      <c r="CI107" s="144"/>
      <c r="CJ107" s="144"/>
      <c r="CK107" s="144"/>
      <c r="CL107" s="144"/>
      <c r="CM107" s="204"/>
      <c r="CN107" s="248"/>
      <c r="CO107" s="251"/>
      <c r="CP107" s="251"/>
      <c r="CQ107" s="251"/>
      <c r="CR107" s="251"/>
      <c r="CS107" s="251"/>
      <c r="CT107" s="251"/>
      <c r="CU107" s="255"/>
      <c r="CV107" s="141"/>
      <c r="CW107" s="144"/>
      <c r="CX107" s="144"/>
      <c r="CY107" s="144"/>
      <c r="CZ107" s="144"/>
      <c r="DA107" s="144"/>
      <c r="DB107" s="144"/>
      <c r="DC107" s="144"/>
      <c r="DD107" s="144"/>
      <c r="DE107" s="144"/>
      <c r="DF107" s="144"/>
      <c r="DG107" s="144"/>
      <c r="DH107" s="144"/>
      <c r="DI107" s="144"/>
      <c r="DJ107" s="144"/>
      <c r="DK107" s="144"/>
      <c r="DL107" s="144"/>
      <c r="DM107" s="144"/>
      <c r="DN107" s="144"/>
      <c r="DO107" s="144"/>
      <c r="DP107" s="262"/>
      <c r="DS107" s="16"/>
      <c r="DT107" s="292"/>
      <c r="DU107" s="295"/>
      <c r="DV107" s="295"/>
      <c r="DW107" s="295"/>
      <c r="DX107" s="295"/>
      <c r="DY107" s="295"/>
      <c r="DZ107" s="295"/>
      <c r="EA107" s="310"/>
      <c r="EB107" s="313"/>
      <c r="EC107" s="321"/>
      <c r="ED107" s="321"/>
      <c r="EE107" s="321"/>
      <c r="EF107" s="329"/>
      <c r="EG107" s="256" t="s">
        <v>54</v>
      </c>
      <c r="EH107" s="145"/>
      <c r="EI107" s="145"/>
      <c r="EJ107" s="145"/>
      <c r="EK107" s="145"/>
      <c r="EL107" s="145"/>
      <c r="EM107" s="145"/>
      <c r="EN107" s="145"/>
      <c r="EO107" s="145"/>
      <c r="EP107" s="145"/>
      <c r="EQ107" s="145"/>
      <c r="ER107" s="145"/>
      <c r="ES107" s="145"/>
      <c r="ET107" s="145"/>
      <c r="EU107" s="145"/>
      <c r="EV107" s="145"/>
      <c r="EW107" s="145"/>
      <c r="EX107" s="145"/>
      <c r="EY107" s="145"/>
      <c r="EZ107" s="145"/>
      <c r="FA107" s="145"/>
      <c r="FB107" s="205"/>
      <c r="FC107" s="381">
        <v>227</v>
      </c>
      <c r="FD107" s="397"/>
      <c r="FE107" s="397"/>
      <c r="FF107" s="397"/>
      <c r="FG107" s="397"/>
      <c r="FH107" s="397"/>
      <c r="FI107" s="119"/>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260"/>
      <c r="GO107" s="437"/>
      <c r="GP107" s="438"/>
      <c r="GQ107" s="438"/>
      <c r="GR107" s="438"/>
      <c r="GS107" s="438"/>
      <c r="GT107" s="438"/>
      <c r="GU107" s="438"/>
      <c r="GV107" s="438"/>
      <c r="GW107" s="73"/>
      <c r="GX107" s="73"/>
      <c r="GY107" s="73"/>
    </row>
    <row r="108" spans="6:207" s="11" customFormat="1" ht="9.9499999999999993" customHeight="1">
      <c r="N108" s="24" t="s">
        <v>57</v>
      </c>
      <c r="O108" s="52"/>
      <c r="P108" s="52"/>
      <c r="Q108" s="52"/>
      <c r="R108" s="52"/>
      <c r="S108" s="52"/>
      <c r="T108" s="52"/>
      <c r="U108" s="52"/>
      <c r="V108" s="79"/>
      <c r="W108" s="85"/>
      <c r="X108" s="88"/>
      <c r="Y108" s="88"/>
      <c r="Z108" s="88"/>
      <c r="AA108" s="88"/>
      <c r="AB108" s="88"/>
      <c r="AC108" s="88"/>
      <c r="AD108" s="88"/>
      <c r="AE108" s="88"/>
      <c r="AF108" s="88"/>
      <c r="AG108" s="88"/>
      <c r="AH108" s="88"/>
      <c r="AI108" s="88"/>
      <c r="AJ108" s="88"/>
      <c r="AK108" s="88"/>
      <c r="AL108" s="88"/>
      <c r="AM108" s="88"/>
      <c r="AN108" s="88"/>
      <c r="AO108" s="88"/>
      <c r="AP108" s="88"/>
      <c r="AQ108" s="119"/>
      <c r="AR108" s="62"/>
      <c r="AS108" s="62"/>
      <c r="AT108" s="62"/>
      <c r="AU108" s="62"/>
      <c r="AV108" s="62"/>
      <c r="AW108" s="62"/>
      <c r="AX108" s="62"/>
      <c r="AY108" s="62"/>
      <c r="AZ108" s="62"/>
      <c r="BA108" s="62"/>
      <c r="BB108" s="62"/>
      <c r="BC108" s="62"/>
      <c r="BD108" s="62"/>
      <c r="BE108" s="62"/>
      <c r="BF108" s="62"/>
      <c r="BG108" s="62"/>
      <c r="BH108" s="62"/>
      <c r="BI108" s="62"/>
      <c r="BJ108" s="62"/>
      <c r="BK108" s="62"/>
      <c r="BL108" s="188"/>
      <c r="BM108" s="115">
        <v>219</v>
      </c>
      <c r="BN108" s="129"/>
      <c r="BO108" s="129"/>
      <c r="BP108" s="129"/>
      <c r="BQ108" s="129"/>
      <c r="BR108" s="129"/>
      <c r="BS108" s="160"/>
      <c r="BT108" s="62"/>
      <c r="BU108" s="62"/>
      <c r="BV108" s="62"/>
      <c r="BW108" s="62"/>
      <c r="BX108" s="62"/>
      <c r="BY108" s="62"/>
      <c r="BZ108" s="62"/>
      <c r="CA108" s="62"/>
      <c r="CB108" s="62"/>
      <c r="CC108" s="62"/>
      <c r="CD108" s="62"/>
      <c r="CE108" s="62"/>
      <c r="CF108" s="62"/>
      <c r="CG108" s="62"/>
      <c r="CH108" s="62"/>
      <c r="CI108" s="62"/>
      <c r="CJ108" s="62"/>
      <c r="CK108" s="62"/>
      <c r="CL108" s="62"/>
      <c r="CM108" s="188"/>
      <c r="CN108" s="246">
        <v>220</v>
      </c>
      <c r="CO108" s="249"/>
      <c r="CP108" s="249"/>
      <c r="CQ108" s="249"/>
      <c r="CR108" s="249"/>
      <c r="CS108" s="249"/>
      <c r="CT108" s="249"/>
      <c r="CU108" s="253"/>
      <c r="CV108" s="119"/>
      <c r="CW108" s="62"/>
      <c r="CX108" s="62"/>
      <c r="CY108" s="62"/>
      <c r="CZ108" s="62"/>
      <c r="DA108" s="62"/>
      <c r="DB108" s="62"/>
      <c r="DC108" s="62"/>
      <c r="DD108" s="62"/>
      <c r="DE108" s="62"/>
      <c r="DF108" s="62"/>
      <c r="DG108" s="62"/>
      <c r="DH108" s="62"/>
      <c r="DI108" s="62"/>
      <c r="DJ108" s="62"/>
      <c r="DK108" s="62"/>
      <c r="DL108" s="62"/>
      <c r="DM108" s="62"/>
      <c r="DN108" s="62"/>
      <c r="DO108" s="62"/>
      <c r="DP108" s="260"/>
      <c r="DS108" s="16"/>
      <c r="DT108" s="292"/>
      <c r="DU108" s="295"/>
      <c r="DV108" s="295"/>
      <c r="DW108" s="295"/>
      <c r="DX108" s="295"/>
      <c r="DY108" s="295"/>
      <c r="DZ108" s="295"/>
      <c r="EA108" s="310"/>
      <c r="EB108" s="313"/>
      <c r="EC108" s="321"/>
      <c r="ED108" s="321"/>
      <c r="EE108" s="321"/>
      <c r="EF108" s="329"/>
      <c r="EG108" s="83"/>
      <c r="EH108" s="56"/>
      <c r="EI108" s="56"/>
      <c r="EJ108" s="56"/>
      <c r="EK108" s="56"/>
      <c r="EL108" s="56"/>
      <c r="EM108" s="56"/>
      <c r="EN108" s="56"/>
      <c r="EO108" s="56"/>
      <c r="EP108" s="56"/>
      <c r="EQ108" s="56"/>
      <c r="ER108" s="56"/>
      <c r="ES108" s="56"/>
      <c r="ET108" s="56"/>
      <c r="EU108" s="56"/>
      <c r="EV108" s="56"/>
      <c r="EW108" s="56"/>
      <c r="EX108" s="56"/>
      <c r="EY108" s="56"/>
      <c r="EZ108" s="56"/>
      <c r="FA108" s="56"/>
      <c r="FB108" s="123"/>
      <c r="FC108" s="379"/>
      <c r="FD108" s="395"/>
      <c r="FE108" s="395"/>
      <c r="FF108" s="395"/>
      <c r="FG108" s="395"/>
      <c r="FH108" s="395"/>
      <c r="FI108" s="120"/>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261"/>
      <c r="GO108" s="437"/>
      <c r="GP108" s="438"/>
      <c r="GQ108" s="438"/>
      <c r="GR108" s="438"/>
      <c r="GS108" s="438"/>
      <c r="GT108" s="438"/>
      <c r="GU108" s="438"/>
      <c r="GV108" s="438"/>
    </row>
    <row r="109" spans="6:207" s="11" customFormat="1" ht="9.9499999999999993" customHeight="1">
      <c r="N109" s="25"/>
      <c r="O109" s="53"/>
      <c r="P109" s="53"/>
      <c r="Q109" s="53"/>
      <c r="R109" s="53"/>
      <c r="S109" s="53"/>
      <c r="T109" s="53"/>
      <c r="U109" s="53"/>
      <c r="V109" s="80"/>
      <c r="W109" s="86"/>
      <c r="X109" s="89"/>
      <c r="Y109" s="89"/>
      <c r="Z109" s="89"/>
      <c r="AA109" s="89"/>
      <c r="AB109" s="89"/>
      <c r="AC109" s="89"/>
      <c r="AD109" s="89"/>
      <c r="AE109" s="89"/>
      <c r="AF109" s="89"/>
      <c r="AG109" s="89"/>
      <c r="AH109" s="89"/>
      <c r="AI109" s="89"/>
      <c r="AJ109" s="89"/>
      <c r="AK109" s="89"/>
      <c r="AL109" s="89"/>
      <c r="AM109" s="89"/>
      <c r="AN109" s="89"/>
      <c r="AO109" s="89"/>
      <c r="AP109" s="89"/>
      <c r="AQ109" s="120"/>
      <c r="AR109" s="63"/>
      <c r="AS109" s="63"/>
      <c r="AT109" s="63"/>
      <c r="AU109" s="63"/>
      <c r="AV109" s="63"/>
      <c r="AW109" s="63"/>
      <c r="AX109" s="63"/>
      <c r="AY109" s="63"/>
      <c r="AZ109" s="63"/>
      <c r="BA109" s="63"/>
      <c r="BB109" s="63"/>
      <c r="BC109" s="63"/>
      <c r="BD109" s="63"/>
      <c r="BE109" s="63"/>
      <c r="BF109" s="63"/>
      <c r="BG109" s="63"/>
      <c r="BH109" s="63"/>
      <c r="BI109" s="63"/>
      <c r="BJ109" s="63"/>
      <c r="BK109" s="63"/>
      <c r="BL109" s="189"/>
      <c r="BM109" s="116"/>
      <c r="BN109" s="130"/>
      <c r="BO109" s="130"/>
      <c r="BP109" s="130"/>
      <c r="BQ109" s="130"/>
      <c r="BR109" s="130"/>
      <c r="BS109" s="161"/>
      <c r="BT109" s="63"/>
      <c r="BU109" s="63"/>
      <c r="BV109" s="63"/>
      <c r="BW109" s="63"/>
      <c r="BX109" s="63"/>
      <c r="BY109" s="63"/>
      <c r="BZ109" s="63"/>
      <c r="CA109" s="63"/>
      <c r="CB109" s="63"/>
      <c r="CC109" s="63"/>
      <c r="CD109" s="63"/>
      <c r="CE109" s="63"/>
      <c r="CF109" s="63"/>
      <c r="CG109" s="63"/>
      <c r="CH109" s="63"/>
      <c r="CI109" s="63"/>
      <c r="CJ109" s="63"/>
      <c r="CK109" s="63"/>
      <c r="CL109" s="63"/>
      <c r="CM109" s="189"/>
      <c r="CN109" s="247"/>
      <c r="CO109" s="250"/>
      <c r="CP109" s="250"/>
      <c r="CQ109" s="250"/>
      <c r="CR109" s="250"/>
      <c r="CS109" s="250"/>
      <c r="CT109" s="250"/>
      <c r="CU109" s="254"/>
      <c r="CV109" s="120"/>
      <c r="CW109" s="63"/>
      <c r="CX109" s="63"/>
      <c r="CY109" s="63"/>
      <c r="CZ109" s="63"/>
      <c r="DA109" s="63"/>
      <c r="DB109" s="63"/>
      <c r="DC109" s="63"/>
      <c r="DD109" s="63"/>
      <c r="DE109" s="63"/>
      <c r="DF109" s="63"/>
      <c r="DG109" s="63"/>
      <c r="DH109" s="63"/>
      <c r="DI109" s="63"/>
      <c r="DJ109" s="63"/>
      <c r="DK109" s="63"/>
      <c r="DL109" s="63"/>
      <c r="DM109" s="63"/>
      <c r="DN109" s="63"/>
      <c r="DO109" s="63"/>
      <c r="DP109" s="261"/>
      <c r="DS109" s="16"/>
      <c r="DT109" s="292"/>
      <c r="DU109" s="295"/>
      <c r="DV109" s="295"/>
      <c r="DW109" s="295"/>
      <c r="DX109" s="295"/>
      <c r="DY109" s="295"/>
      <c r="DZ109" s="295"/>
      <c r="EA109" s="310"/>
      <c r="EB109" s="313"/>
      <c r="EC109" s="321"/>
      <c r="ED109" s="321"/>
      <c r="EE109" s="321"/>
      <c r="EF109" s="329"/>
      <c r="EG109" s="83"/>
      <c r="EH109" s="56"/>
      <c r="EI109" s="56"/>
      <c r="EJ109" s="56"/>
      <c r="EK109" s="56"/>
      <c r="EL109" s="56"/>
      <c r="EM109" s="56"/>
      <c r="EN109" s="56"/>
      <c r="EO109" s="56"/>
      <c r="EP109" s="56"/>
      <c r="EQ109" s="56"/>
      <c r="ER109" s="56"/>
      <c r="ES109" s="56"/>
      <c r="ET109" s="56"/>
      <c r="EU109" s="56"/>
      <c r="EV109" s="56"/>
      <c r="EW109" s="56"/>
      <c r="EX109" s="56"/>
      <c r="EY109" s="56"/>
      <c r="EZ109" s="56"/>
      <c r="FA109" s="56"/>
      <c r="FB109" s="123"/>
      <c r="FC109" s="379"/>
      <c r="FD109" s="395"/>
      <c r="FE109" s="395"/>
      <c r="FF109" s="395"/>
      <c r="FG109" s="395"/>
      <c r="FH109" s="395"/>
      <c r="FI109" s="120"/>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261"/>
      <c r="GO109" s="437"/>
      <c r="GP109" s="438"/>
      <c r="GQ109" s="438"/>
      <c r="GR109" s="438"/>
      <c r="GS109" s="438"/>
      <c r="GT109" s="438"/>
      <c r="GU109" s="438"/>
      <c r="GV109" s="438"/>
    </row>
    <row r="110" spans="6:207" s="11" customFormat="1" ht="9.9499999999999993" customHeight="1">
      <c r="N110" s="25"/>
      <c r="O110" s="53"/>
      <c r="P110" s="53"/>
      <c r="Q110" s="53"/>
      <c r="R110" s="53"/>
      <c r="S110" s="53"/>
      <c r="T110" s="53"/>
      <c r="U110" s="53"/>
      <c r="V110" s="80"/>
      <c r="W110" s="86"/>
      <c r="X110" s="89"/>
      <c r="Y110" s="89"/>
      <c r="Z110" s="89"/>
      <c r="AA110" s="89"/>
      <c r="AB110" s="89"/>
      <c r="AC110" s="89"/>
      <c r="AD110" s="89"/>
      <c r="AE110" s="89"/>
      <c r="AF110" s="89"/>
      <c r="AG110" s="89"/>
      <c r="AH110" s="89"/>
      <c r="AI110" s="89"/>
      <c r="AJ110" s="89"/>
      <c r="AK110" s="89"/>
      <c r="AL110" s="89"/>
      <c r="AM110" s="89"/>
      <c r="AN110" s="89"/>
      <c r="AO110" s="89"/>
      <c r="AP110" s="89"/>
      <c r="AQ110" s="120"/>
      <c r="AR110" s="63"/>
      <c r="AS110" s="63"/>
      <c r="AT110" s="63"/>
      <c r="AU110" s="63"/>
      <c r="AV110" s="63"/>
      <c r="AW110" s="63"/>
      <c r="AX110" s="63"/>
      <c r="AY110" s="63"/>
      <c r="AZ110" s="63"/>
      <c r="BA110" s="63"/>
      <c r="BB110" s="63"/>
      <c r="BC110" s="63"/>
      <c r="BD110" s="63"/>
      <c r="BE110" s="63"/>
      <c r="BF110" s="63"/>
      <c r="BG110" s="63"/>
      <c r="BH110" s="63"/>
      <c r="BI110" s="63"/>
      <c r="BJ110" s="63"/>
      <c r="BK110" s="63"/>
      <c r="BL110" s="189"/>
      <c r="BM110" s="116"/>
      <c r="BN110" s="130"/>
      <c r="BO110" s="130"/>
      <c r="BP110" s="130"/>
      <c r="BQ110" s="130"/>
      <c r="BR110" s="130"/>
      <c r="BS110" s="161"/>
      <c r="BT110" s="63"/>
      <c r="BU110" s="63"/>
      <c r="BV110" s="63"/>
      <c r="BW110" s="63"/>
      <c r="BX110" s="63"/>
      <c r="BY110" s="63"/>
      <c r="BZ110" s="63"/>
      <c r="CA110" s="63"/>
      <c r="CB110" s="63"/>
      <c r="CC110" s="63"/>
      <c r="CD110" s="63"/>
      <c r="CE110" s="63"/>
      <c r="CF110" s="63"/>
      <c r="CG110" s="63"/>
      <c r="CH110" s="63"/>
      <c r="CI110" s="63"/>
      <c r="CJ110" s="63"/>
      <c r="CK110" s="63"/>
      <c r="CL110" s="63"/>
      <c r="CM110" s="189"/>
      <c r="CN110" s="247"/>
      <c r="CO110" s="250"/>
      <c r="CP110" s="250"/>
      <c r="CQ110" s="250"/>
      <c r="CR110" s="250"/>
      <c r="CS110" s="250"/>
      <c r="CT110" s="250"/>
      <c r="CU110" s="254"/>
      <c r="CV110" s="120"/>
      <c r="CW110" s="63"/>
      <c r="CX110" s="63"/>
      <c r="CY110" s="63"/>
      <c r="CZ110" s="63"/>
      <c r="DA110" s="63"/>
      <c r="DB110" s="63"/>
      <c r="DC110" s="63"/>
      <c r="DD110" s="63"/>
      <c r="DE110" s="63"/>
      <c r="DF110" s="63"/>
      <c r="DG110" s="63"/>
      <c r="DH110" s="63"/>
      <c r="DI110" s="63"/>
      <c r="DJ110" s="63"/>
      <c r="DK110" s="63"/>
      <c r="DL110" s="63"/>
      <c r="DM110" s="63"/>
      <c r="DN110" s="63"/>
      <c r="DO110" s="63"/>
      <c r="DP110" s="261"/>
      <c r="DS110" s="16"/>
      <c r="DT110" s="292"/>
      <c r="DU110" s="295"/>
      <c r="DV110" s="295"/>
      <c r="DW110" s="295"/>
      <c r="DX110" s="295"/>
      <c r="DY110" s="295"/>
      <c r="DZ110" s="295"/>
      <c r="EA110" s="310"/>
      <c r="EB110" s="313"/>
      <c r="EC110" s="321"/>
      <c r="ED110" s="321"/>
      <c r="EE110" s="321"/>
      <c r="EF110" s="329"/>
      <c r="EG110" s="83"/>
      <c r="EH110" s="56"/>
      <c r="EI110" s="56"/>
      <c r="EJ110" s="56"/>
      <c r="EK110" s="56"/>
      <c r="EL110" s="56"/>
      <c r="EM110" s="56"/>
      <c r="EN110" s="56"/>
      <c r="EO110" s="56"/>
      <c r="EP110" s="56"/>
      <c r="EQ110" s="56"/>
      <c r="ER110" s="56"/>
      <c r="ES110" s="56"/>
      <c r="ET110" s="56"/>
      <c r="EU110" s="56"/>
      <c r="EV110" s="56"/>
      <c r="EW110" s="56"/>
      <c r="EX110" s="56"/>
      <c r="EY110" s="56"/>
      <c r="EZ110" s="56"/>
      <c r="FA110" s="56"/>
      <c r="FB110" s="123"/>
      <c r="FC110" s="379"/>
      <c r="FD110" s="395"/>
      <c r="FE110" s="395"/>
      <c r="FF110" s="395"/>
      <c r="FG110" s="395"/>
      <c r="FH110" s="395"/>
      <c r="FI110" s="120"/>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261"/>
      <c r="GO110" s="437"/>
      <c r="GP110" s="438"/>
      <c r="GQ110" s="438"/>
      <c r="GR110" s="438"/>
      <c r="GS110" s="438"/>
      <c r="GT110" s="438"/>
      <c r="GU110" s="438"/>
      <c r="GV110" s="438"/>
    </row>
    <row r="111" spans="6:207" s="11" customFormat="1" ht="9.9499999999999993" customHeight="1">
      <c r="N111" s="25"/>
      <c r="O111" s="53"/>
      <c r="P111" s="53"/>
      <c r="Q111" s="53"/>
      <c r="R111" s="53"/>
      <c r="S111" s="53"/>
      <c r="T111" s="53"/>
      <c r="U111" s="53"/>
      <c r="V111" s="80"/>
      <c r="W111" s="86"/>
      <c r="X111" s="89"/>
      <c r="Y111" s="89"/>
      <c r="Z111" s="89"/>
      <c r="AA111" s="89"/>
      <c r="AB111" s="89"/>
      <c r="AC111" s="89"/>
      <c r="AD111" s="89"/>
      <c r="AE111" s="89"/>
      <c r="AF111" s="89"/>
      <c r="AG111" s="89"/>
      <c r="AH111" s="89"/>
      <c r="AI111" s="89"/>
      <c r="AJ111" s="89"/>
      <c r="AK111" s="89"/>
      <c r="AL111" s="89"/>
      <c r="AM111" s="89"/>
      <c r="AN111" s="89"/>
      <c r="AO111" s="89"/>
      <c r="AP111" s="89"/>
      <c r="AQ111" s="120"/>
      <c r="AR111" s="63"/>
      <c r="AS111" s="63"/>
      <c r="AT111" s="63"/>
      <c r="AU111" s="63"/>
      <c r="AV111" s="63"/>
      <c r="AW111" s="63"/>
      <c r="AX111" s="63"/>
      <c r="AY111" s="63"/>
      <c r="AZ111" s="63"/>
      <c r="BA111" s="63"/>
      <c r="BB111" s="63"/>
      <c r="BC111" s="63"/>
      <c r="BD111" s="63"/>
      <c r="BE111" s="63"/>
      <c r="BF111" s="63"/>
      <c r="BG111" s="63"/>
      <c r="BH111" s="63"/>
      <c r="BI111" s="63"/>
      <c r="BJ111" s="63"/>
      <c r="BK111" s="63"/>
      <c r="BL111" s="189"/>
      <c r="BM111" s="116"/>
      <c r="BN111" s="130"/>
      <c r="BO111" s="130"/>
      <c r="BP111" s="130"/>
      <c r="BQ111" s="130"/>
      <c r="BR111" s="130"/>
      <c r="BS111" s="161"/>
      <c r="BT111" s="63"/>
      <c r="BU111" s="63"/>
      <c r="BV111" s="63"/>
      <c r="BW111" s="63"/>
      <c r="BX111" s="63"/>
      <c r="BY111" s="63"/>
      <c r="BZ111" s="63"/>
      <c r="CA111" s="63"/>
      <c r="CB111" s="63"/>
      <c r="CC111" s="63"/>
      <c r="CD111" s="63"/>
      <c r="CE111" s="63"/>
      <c r="CF111" s="63"/>
      <c r="CG111" s="63"/>
      <c r="CH111" s="63"/>
      <c r="CI111" s="63"/>
      <c r="CJ111" s="63"/>
      <c r="CK111" s="63"/>
      <c r="CL111" s="63"/>
      <c r="CM111" s="189"/>
      <c r="CN111" s="247"/>
      <c r="CO111" s="250"/>
      <c r="CP111" s="250"/>
      <c r="CQ111" s="250"/>
      <c r="CR111" s="250"/>
      <c r="CS111" s="250"/>
      <c r="CT111" s="250"/>
      <c r="CU111" s="254"/>
      <c r="CV111" s="120"/>
      <c r="CW111" s="63"/>
      <c r="CX111" s="63"/>
      <c r="CY111" s="63"/>
      <c r="CZ111" s="63"/>
      <c r="DA111" s="63"/>
      <c r="DB111" s="63"/>
      <c r="DC111" s="63"/>
      <c r="DD111" s="63"/>
      <c r="DE111" s="63"/>
      <c r="DF111" s="63"/>
      <c r="DG111" s="63"/>
      <c r="DH111" s="63"/>
      <c r="DI111" s="63"/>
      <c r="DJ111" s="63"/>
      <c r="DK111" s="63"/>
      <c r="DL111" s="63"/>
      <c r="DM111" s="63"/>
      <c r="DN111" s="63"/>
      <c r="DO111" s="63"/>
      <c r="DP111" s="261"/>
      <c r="DS111" s="16"/>
      <c r="DT111" s="292"/>
      <c r="DU111" s="295"/>
      <c r="DV111" s="295"/>
      <c r="DW111" s="295"/>
      <c r="DX111" s="295"/>
      <c r="DY111" s="295"/>
      <c r="DZ111" s="295"/>
      <c r="EA111" s="310"/>
      <c r="EB111" s="313"/>
      <c r="EC111" s="321"/>
      <c r="ED111" s="321"/>
      <c r="EE111" s="321"/>
      <c r="EF111" s="329"/>
      <c r="EG111" s="83"/>
      <c r="EH111" s="56"/>
      <c r="EI111" s="56"/>
      <c r="EJ111" s="56"/>
      <c r="EK111" s="56"/>
      <c r="EL111" s="56"/>
      <c r="EM111" s="56"/>
      <c r="EN111" s="56"/>
      <c r="EO111" s="56"/>
      <c r="EP111" s="56"/>
      <c r="EQ111" s="56"/>
      <c r="ER111" s="56"/>
      <c r="ES111" s="56"/>
      <c r="ET111" s="56"/>
      <c r="EU111" s="56"/>
      <c r="EV111" s="56"/>
      <c r="EW111" s="56"/>
      <c r="EX111" s="56"/>
      <c r="EY111" s="56"/>
      <c r="EZ111" s="56"/>
      <c r="FA111" s="56"/>
      <c r="FB111" s="123"/>
      <c r="FC111" s="379"/>
      <c r="FD111" s="395"/>
      <c r="FE111" s="395"/>
      <c r="FF111" s="395"/>
      <c r="FG111" s="395"/>
      <c r="FH111" s="395"/>
      <c r="FI111" s="120"/>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261"/>
      <c r="GO111" s="437"/>
      <c r="GP111" s="438"/>
      <c r="GQ111" s="438"/>
      <c r="GR111" s="438"/>
      <c r="GS111" s="438"/>
      <c r="GT111" s="438"/>
      <c r="GU111" s="438"/>
      <c r="GV111" s="438"/>
    </row>
    <row r="112" spans="6:207" s="11" customFormat="1" ht="9.9499999999999993" customHeight="1">
      <c r="N112" s="25"/>
      <c r="O112" s="53"/>
      <c r="P112" s="53"/>
      <c r="Q112" s="53"/>
      <c r="R112" s="53"/>
      <c r="S112" s="53"/>
      <c r="T112" s="53"/>
      <c r="U112" s="53"/>
      <c r="V112" s="80"/>
      <c r="W112" s="86"/>
      <c r="X112" s="89"/>
      <c r="Y112" s="89"/>
      <c r="Z112" s="89"/>
      <c r="AA112" s="89"/>
      <c r="AB112" s="89"/>
      <c r="AC112" s="89"/>
      <c r="AD112" s="89"/>
      <c r="AE112" s="89"/>
      <c r="AF112" s="89"/>
      <c r="AG112" s="89"/>
      <c r="AH112" s="89"/>
      <c r="AI112" s="89"/>
      <c r="AJ112" s="89"/>
      <c r="AK112" s="89"/>
      <c r="AL112" s="89"/>
      <c r="AM112" s="89"/>
      <c r="AN112" s="89"/>
      <c r="AO112" s="89"/>
      <c r="AP112" s="89"/>
      <c r="AQ112" s="120"/>
      <c r="AR112" s="63"/>
      <c r="AS112" s="63"/>
      <c r="AT112" s="63"/>
      <c r="AU112" s="63"/>
      <c r="AV112" s="63"/>
      <c r="AW112" s="63"/>
      <c r="AX112" s="63"/>
      <c r="AY112" s="63"/>
      <c r="AZ112" s="63"/>
      <c r="BA112" s="63"/>
      <c r="BB112" s="63"/>
      <c r="BC112" s="63"/>
      <c r="BD112" s="63"/>
      <c r="BE112" s="63"/>
      <c r="BF112" s="63"/>
      <c r="BG112" s="63"/>
      <c r="BH112" s="63"/>
      <c r="BI112" s="63"/>
      <c r="BJ112" s="63"/>
      <c r="BK112" s="63"/>
      <c r="BL112" s="189"/>
      <c r="BM112" s="116"/>
      <c r="BN112" s="130"/>
      <c r="BO112" s="130"/>
      <c r="BP112" s="130"/>
      <c r="BQ112" s="130"/>
      <c r="BR112" s="130"/>
      <c r="BS112" s="161"/>
      <c r="BT112" s="63"/>
      <c r="BU112" s="63"/>
      <c r="BV112" s="63"/>
      <c r="BW112" s="63"/>
      <c r="BX112" s="63"/>
      <c r="BY112" s="63"/>
      <c r="BZ112" s="63"/>
      <c r="CA112" s="63"/>
      <c r="CB112" s="63"/>
      <c r="CC112" s="63"/>
      <c r="CD112" s="63"/>
      <c r="CE112" s="63"/>
      <c r="CF112" s="63"/>
      <c r="CG112" s="63"/>
      <c r="CH112" s="63"/>
      <c r="CI112" s="63"/>
      <c r="CJ112" s="63"/>
      <c r="CK112" s="63"/>
      <c r="CL112" s="63"/>
      <c r="CM112" s="189"/>
      <c r="CN112" s="247"/>
      <c r="CO112" s="250"/>
      <c r="CP112" s="250"/>
      <c r="CQ112" s="250"/>
      <c r="CR112" s="250"/>
      <c r="CS112" s="250"/>
      <c r="CT112" s="250"/>
      <c r="CU112" s="254"/>
      <c r="CV112" s="120"/>
      <c r="CW112" s="63"/>
      <c r="CX112" s="63"/>
      <c r="CY112" s="63"/>
      <c r="CZ112" s="63"/>
      <c r="DA112" s="63"/>
      <c r="DB112" s="63"/>
      <c r="DC112" s="63"/>
      <c r="DD112" s="63"/>
      <c r="DE112" s="63"/>
      <c r="DF112" s="63"/>
      <c r="DG112" s="63"/>
      <c r="DH112" s="63"/>
      <c r="DI112" s="63"/>
      <c r="DJ112" s="63"/>
      <c r="DK112" s="63"/>
      <c r="DL112" s="63"/>
      <c r="DM112" s="63"/>
      <c r="DN112" s="63"/>
      <c r="DO112" s="63"/>
      <c r="DP112" s="261"/>
      <c r="DS112" s="16"/>
      <c r="DT112" s="292"/>
      <c r="DU112" s="295"/>
      <c r="DV112" s="295"/>
      <c r="DW112" s="295"/>
      <c r="DX112" s="295"/>
      <c r="DY112" s="295"/>
      <c r="DZ112" s="295"/>
      <c r="EA112" s="310"/>
      <c r="EB112" s="313"/>
      <c r="EC112" s="321"/>
      <c r="ED112" s="321"/>
      <c r="EE112" s="321"/>
      <c r="EF112" s="329"/>
      <c r="EG112" s="83"/>
      <c r="EH112" s="56"/>
      <c r="EI112" s="56"/>
      <c r="EJ112" s="56"/>
      <c r="EK112" s="56"/>
      <c r="EL112" s="56"/>
      <c r="EM112" s="56"/>
      <c r="EN112" s="56"/>
      <c r="EO112" s="56"/>
      <c r="EP112" s="56"/>
      <c r="EQ112" s="56"/>
      <c r="ER112" s="56"/>
      <c r="ES112" s="56"/>
      <c r="ET112" s="56"/>
      <c r="EU112" s="56"/>
      <c r="EV112" s="56"/>
      <c r="EW112" s="56"/>
      <c r="EX112" s="56"/>
      <c r="EY112" s="56"/>
      <c r="EZ112" s="56"/>
      <c r="FA112" s="56"/>
      <c r="FB112" s="123"/>
      <c r="FC112" s="379"/>
      <c r="FD112" s="395"/>
      <c r="FE112" s="395"/>
      <c r="FF112" s="395"/>
      <c r="FG112" s="395"/>
      <c r="FH112" s="395"/>
      <c r="FI112" s="120"/>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261"/>
      <c r="GO112" s="437"/>
      <c r="GP112" s="438"/>
      <c r="GQ112" s="438"/>
      <c r="GR112" s="438"/>
      <c r="GS112" s="438"/>
      <c r="GT112" s="438"/>
      <c r="GU112" s="438"/>
      <c r="GV112" s="438"/>
    </row>
    <row r="113" spans="6:207" s="11" customFormat="1" ht="9.9499999999999993" customHeight="1">
      <c r="N113" s="25"/>
      <c r="O113" s="53"/>
      <c r="P113" s="53"/>
      <c r="Q113" s="53"/>
      <c r="R113" s="53"/>
      <c r="S113" s="53"/>
      <c r="T113" s="53"/>
      <c r="U113" s="53"/>
      <c r="V113" s="80"/>
      <c r="W113" s="86"/>
      <c r="X113" s="89"/>
      <c r="Y113" s="89"/>
      <c r="Z113" s="89"/>
      <c r="AA113" s="89"/>
      <c r="AB113" s="89"/>
      <c r="AC113" s="89"/>
      <c r="AD113" s="89"/>
      <c r="AE113" s="89"/>
      <c r="AF113" s="89"/>
      <c r="AG113" s="89"/>
      <c r="AH113" s="89"/>
      <c r="AI113" s="89"/>
      <c r="AJ113" s="89"/>
      <c r="AK113" s="89"/>
      <c r="AL113" s="89"/>
      <c r="AM113" s="89"/>
      <c r="AN113" s="89"/>
      <c r="AO113" s="89"/>
      <c r="AP113" s="89"/>
      <c r="AQ113" s="120"/>
      <c r="AR113" s="63"/>
      <c r="AS113" s="63"/>
      <c r="AT113" s="63"/>
      <c r="AU113" s="63"/>
      <c r="AV113" s="63"/>
      <c r="AW113" s="63"/>
      <c r="AX113" s="63"/>
      <c r="AY113" s="63"/>
      <c r="AZ113" s="63"/>
      <c r="BA113" s="63"/>
      <c r="BB113" s="63"/>
      <c r="BC113" s="63"/>
      <c r="BD113" s="63"/>
      <c r="BE113" s="63"/>
      <c r="BF113" s="63"/>
      <c r="BG113" s="63"/>
      <c r="BH113" s="63"/>
      <c r="BI113" s="63"/>
      <c r="BJ113" s="63"/>
      <c r="BK113" s="63"/>
      <c r="BL113" s="189"/>
      <c r="BM113" s="116"/>
      <c r="BN113" s="130"/>
      <c r="BO113" s="130"/>
      <c r="BP113" s="130"/>
      <c r="BQ113" s="130"/>
      <c r="BR113" s="130"/>
      <c r="BS113" s="161"/>
      <c r="BT113" s="63"/>
      <c r="BU113" s="63"/>
      <c r="BV113" s="63"/>
      <c r="BW113" s="63"/>
      <c r="BX113" s="63"/>
      <c r="BY113" s="63"/>
      <c r="BZ113" s="63"/>
      <c r="CA113" s="63"/>
      <c r="CB113" s="63"/>
      <c r="CC113" s="63"/>
      <c r="CD113" s="63"/>
      <c r="CE113" s="63"/>
      <c r="CF113" s="63"/>
      <c r="CG113" s="63"/>
      <c r="CH113" s="63"/>
      <c r="CI113" s="63"/>
      <c r="CJ113" s="63"/>
      <c r="CK113" s="63"/>
      <c r="CL113" s="63"/>
      <c r="CM113" s="189"/>
      <c r="CN113" s="247"/>
      <c r="CO113" s="250"/>
      <c r="CP113" s="250"/>
      <c r="CQ113" s="250"/>
      <c r="CR113" s="250"/>
      <c r="CS113" s="250"/>
      <c r="CT113" s="250"/>
      <c r="CU113" s="254"/>
      <c r="CV113" s="120"/>
      <c r="CW113" s="63"/>
      <c r="CX113" s="63"/>
      <c r="CY113" s="63"/>
      <c r="CZ113" s="63"/>
      <c r="DA113" s="63"/>
      <c r="DB113" s="63"/>
      <c r="DC113" s="63"/>
      <c r="DD113" s="63"/>
      <c r="DE113" s="63"/>
      <c r="DF113" s="63"/>
      <c r="DG113" s="63"/>
      <c r="DH113" s="63"/>
      <c r="DI113" s="63"/>
      <c r="DJ113" s="63"/>
      <c r="DK113" s="63"/>
      <c r="DL113" s="63"/>
      <c r="DM113" s="63"/>
      <c r="DN113" s="63"/>
      <c r="DO113" s="63"/>
      <c r="DP113" s="261"/>
      <c r="DS113" s="16"/>
      <c r="DT113" s="292"/>
      <c r="DU113" s="295"/>
      <c r="DV113" s="295"/>
      <c r="DW113" s="295"/>
      <c r="DX113" s="295"/>
      <c r="DY113" s="295"/>
      <c r="DZ113" s="295"/>
      <c r="EA113" s="310"/>
      <c r="EB113" s="313"/>
      <c r="EC113" s="321"/>
      <c r="ED113" s="321"/>
      <c r="EE113" s="321"/>
      <c r="EF113" s="329"/>
      <c r="EG113" s="83"/>
      <c r="EH113" s="56"/>
      <c r="EI113" s="56"/>
      <c r="EJ113" s="56"/>
      <c r="EK113" s="56"/>
      <c r="EL113" s="56"/>
      <c r="EM113" s="56"/>
      <c r="EN113" s="56"/>
      <c r="EO113" s="56"/>
      <c r="EP113" s="56"/>
      <c r="EQ113" s="56"/>
      <c r="ER113" s="56"/>
      <c r="ES113" s="56"/>
      <c r="ET113" s="56"/>
      <c r="EU113" s="56"/>
      <c r="EV113" s="56"/>
      <c r="EW113" s="56"/>
      <c r="EX113" s="56"/>
      <c r="EY113" s="56"/>
      <c r="EZ113" s="56"/>
      <c r="FA113" s="56"/>
      <c r="FB113" s="123"/>
      <c r="FC113" s="379"/>
      <c r="FD113" s="395"/>
      <c r="FE113" s="395"/>
      <c r="FF113" s="395"/>
      <c r="FG113" s="395"/>
      <c r="FH113" s="395"/>
      <c r="FI113" s="120"/>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261"/>
      <c r="GO113" s="437"/>
      <c r="GP113" s="438"/>
      <c r="GQ113" s="438"/>
      <c r="GR113" s="438"/>
      <c r="GS113" s="438"/>
      <c r="GT113" s="438"/>
      <c r="GU113" s="438"/>
      <c r="GV113" s="438"/>
    </row>
    <row r="114" spans="6:207" s="11" customFormat="1" ht="9.9499999999999993" customHeight="1">
      <c r="N114" s="25"/>
      <c r="O114" s="53"/>
      <c r="P114" s="53"/>
      <c r="Q114" s="53"/>
      <c r="R114" s="53"/>
      <c r="S114" s="53"/>
      <c r="T114" s="53"/>
      <c r="U114" s="53"/>
      <c r="V114" s="80"/>
      <c r="W114" s="86"/>
      <c r="X114" s="89"/>
      <c r="Y114" s="89"/>
      <c r="Z114" s="89"/>
      <c r="AA114" s="89"/>
      <c r="AB114" s="89"/>
      <c r="AC114" s="89"/>
      <c r="AD114" s="89"/>
      <c r="AE114" s="89"/>
      <c r="AF114" s="89"/>
      <c r="AG114" s="89"/>
      <c r="AH114" s="89"/>
      <c r="AI114" s="89"/>
      <c r="AJ114" s="89"/>
      <c r="AK114" s="89"/>
      <c r="AL114" s="89"/>
      <c r="AM114" s="89"/>
      <c r="AN114" s="89"/>
      <c r="AO114" s="89"/>
      <c r="AP114" s="89"/>
      <c r="AQ114" s="120"/>
      <c r="AR114" s="63"/>
      <c r="AS114" s="63"/>
      <c r="AT114" s="63"/>
      <c r="AU114" s="63"/>
      <c r="AV114" s="63"/>
      <c r="AW114" s="63"/>
      <c r="AX114" s="63"/>
      <c r="AY114" s="63"/>
      <c r="AZ114" s="63"/>
      <c r="BA114" s="63"/>
      <c r="BB114" s="63"/>
      <c r="BC114" s="63"/>
      <c r="BD114" s="63"/>
      <c r="BE114" s="63"/>
      <c r="BF114" s="63"/>
      <c r="BG114" s="63"/>
      <c r="BH114" s="63"/>
      <c r="BI114" s="63"/>
      <c r="BJ114" s="63"/>
      <c r="BK114" s="63"/>
      <c r="BL114" s="189"/>
      <c r="BM114" s="116"/>
      <c r="BN114" s="130"/>
      <c r="BO114" s="130"/>
      <c r="BP114" s="130"/>
      <c r="BQ114" s="130"/>
      <c r="BR114" s="130"/>
      <c r="BS114" s="161"/>
      <c r="BT114" s="63"/>
      <c r="BU114" s="63"/>
      <c r="BV114" s="63"/>
      <c r="BW114" s="63"/>
      <c r="BX114" s="63"/>
      <c r="BY114" s="63"/>
      <c r="BZ114" s="63"/>
      <c r="CA114" s="63"/>
      <c r="CB114" s="63"/>
      <c r="CC114" s="63"/>
      <c r="CD114" s="63"/>
      <c r="CE114" s="63"/>
      <c r="CF114" s="63"/>
      <c r="CG114" s="63"/>
      <c r="CH114" s="63"/>
      <c r="CI114" s="63"/>
      <c r="CJ114" s="63"/>
      <c r="CK114" s="63"/>
      <c r="CL114" s="63"/>
      <c r="CM114" s="189"/>
      <c r="CN114" s="247"/>
      <c r="CO114" s="250"/>
      <c r="CP114" s="250"/>
      <c r="CQ114" s="250"/>
      <c r="CR114" s="250"/>
      <c r="CS114" s="250"/>
      <c r="CT114" s="250"/>
      <c r="CU114" s="254"/>
      <c r="CV114" s="120"/>
      <c r="CW114" s="63"/>
      <c r="CX114" s="63"/>
      <c r="CY114" s="63"/>
      <c r="CZ114" s="63"/>
      <c r="DA114" s="63"/>
      <c r="DB114" s="63"/>
      <c r="DC114" s="63"/>
      <c r="DD114" s="63"/>
      <c r="DE114" s="63"/>
      <c r="DF114" s="63"/>
      <c r="DG114" s="63"/>
      <c r="DH114" s="63"/>
      <c r="DI114" s="63"/>
      <c r="DJ114" s="63"/>
      <c r="DK114" s="63"/>
      <c r="DL114" s="63"/>
      <c r="DM114" s="63"/>
      <c r="DN114" s="63"/>
      <c r="DO114" s="63"/>
      <c r="DP114" s="261"/>
      <c r="DS114" s="16"/>
      <c r="DT114" s="292"/>
      <c r="DU114" s="295"/>
      <c r="DV114" s="295"/>
      <c r="DW114" s="295"/>
      <c r="DX114" s="295"/>
      <c r="DY114" s="295"/>
      <c r="DZ114" s="295"/>
      <c r="EA114" s="310"/>
      <c r="EB114" s="314"/>
      <c r="EC114" s="322"/>
      <c r="ED114" s="322"/>
      <c r="EE114" s="322"/>
      <c r="EF114" s="330"/>
      <c r="EG114" s="84"/>
      <c r="EH114" s="57"/>
      <c r="EI114" s="57"/>
      <c r="EJ114" s="57"/>
      <c r="EK114" s="57"/>
      <c r="EL114" s="57"/>
      <c r="EM114" s="57"/>
      <c r="EN114" s="57"/>
      <c r="EO114" s="57"/>
      <c r="EP114" s="57"/>
      <c r="EQ114" s="57"/>
      <c r="ER114" s="57"/>
      <c r="ES114" s="57"/>
      <c r="ET114" s="57"/>
      <c r="EU114" s="57"/>
      <c r="EV114" s="57"/>
      <c r="EW114" s="57"/>
      <c r="EX114" s="57"/>
      <c r="EY114" s="57"/>
      <c r="EZ114" s="57"/>
      <c r="FA114" s="57"/>
      <c r="FB114" s="124"/>
      <c r="FC114" s="380"/>
      <c r="FD114" s="396"/>
      <c r="FE114" s="396"/>
      <c r="FF114" s="396"/>
      <c r="FG114" s="396"/>
      <c r="FH114" s="396"/>
      <c r="FI114" s="141"/>
      <c r="FJ114" s="144"/>
      <c r="FK114" s="144"/>
      <c r="FL114" s="144"/>
      <c r="FM114" s="144"/>
      <c r="FN114" s="144"/>
      <c r="FO114" s="144"/>
      <c r="FP114" s="144"/>
      <c r="FQ114" s="144"/>
      <c r="FR114" s="144"/>
      <c r="FS114" s="144"/>
      <c r="FT114" s="144"/>
      <c r="FU114" s="144"/>
      <c r="FV114" s="144"/>
      <c r="FW114" s="144"/>
      <c r="FX114" s="144"/>
      <c r="FY114" s="144"/>
      <c r="FZ114" s="144"/>
      <c r="GA114" s="144"/>
      <c r="GB114" s="144"/>
      <c r="GC114" s="144"/>
      <c r="GD114" s="144"/>
      <c r="GE114" s="144"/>
      <c r="GF114" s="144"/>
      <c r="GG114" s="144"/>
      <c r="GH114" s="144"/>
      <c r="GI114" s="144"/>
      <c r="GJ114" s="144"/>
      <c r="GK114" s="144"/>
      <c r="GL114" s="144"/>
      <c r="GM114" s="144"/>
      <c r="GN114" s="262"/>
      <c r="GO114" s="437"/>
      <c r="GP114" s="438"/>
      <c r="GQ114" s="438"/>
      <c r="GR114" s="438"/>
      <c r="GS114" s="438"/>
      <c r="GT114" s="438"/>
      <c r="GU114" s="438"/>
      <c r="GV114" s="438"/>
    </row>
    <row r="115" spans="6:207" s="11" customFormat="1" ht="9.9499999999999993" customHeight="1">
      <c r="N115" s="25"/>
      <c r="O115" s="53"/>
      <c r="P115" s="53"/>
      <c r="Q115" s="53"/>
      <c r="R115" s="53"/>
      <c r="S115" s="53"/>
      <c r="T115" s="53"/>
      <c r="U115" s="53"/>
      <c r="V115" s="80"/>
      <c r="W115" s="86"/>
      <c r="X115" s="89"/>
      <c r="Y115" s="89"/>
      <c r="Z115" s="89"/>
      <c r="AA115" s="89"/>
      <c r="AB115" s="89"/>
      <c r="AC115" s="89"/>
      <c r="AD115" s="89"/>
      <c r="AE115" s="89"/>
      <c r="AF115" s="89"/>
      <c r="AG115" s="89"/>
      <c r="AH115" s="89"/>
      <c r="AI115" s="89"/>
      <c r="AJ115" s="89"/>
      <c r="AK115" s="89"/>
      <c r="AL115" s="89"/>
      <c r="AM115" s="89"/>
      <c r="AN115" s="89"/>
      <c r="AO115" s="89"/>
      <c r="AP115" s="89"/>
      <c r="AQ115" s="120"/>
      <c r="AR115" s="63"/>
      <c r="AS115" s="63"/>
      <c r="AT115" s="63"/>
      <c r="AU115" s="63"/>
      <c r="AV115" s="63"/>
      <c r="AW115" s="63"/>
      <c r="AX115" s="63"/>
      <c r="AY115" s="63"/>
      <c r="AZ115" s="63"/>
      <c r="BA115" s="63"/>
      <c r="BB115" s="63"/>
      <c r="BC115" s="63"/>
      <c r="BD115" s="63"/>
      <c r="BE115" s="63"/>
      <c r="BF115" s="63"/>
      <c r="BG115" s="63"/>
      <c r="BH115" s="63"/>
      <c r="BI115" s="63"/>
      <c r="BJ115" s="63"/>
      <c r="BK115" s="63"/>
      <c r="BL115" s="189"/>
      <c r="BM115" s="116"/>
      <c r="BN115" s="130"/>
      <c r="BO115" s="130"/>
      <c r="BP115" s="130"/>
      <c r="BQ115" s="130"/>
      <c r="BR115" s="130"/>
      <c r="BS115" s="161"/>
      <c r="BT115" s="63"/>
      <c r="BU115" s="63"/>
      <c r="BV115" s="63"/>
      <c r="BW115" s="63"/>
      <c r="BX115" s="63"/>
      <c r="BY115" s="63"/>
      <c r="BZ115" s="63"/>
      <c r="CA115" s="63"/>
      <c r="CB115" s="63"/>
      <c r="CC115" s="63"/>
      <c r="CD115" s="63"/>
      <c r="CE115" s="63"/>
      <c r="CF115" s="63"/>
      <c r="CG115" s="63"/>
      <c r="CH115" s="63"/>
      <c r="CI115" s="63"/>
      <c r="CJ115" s="63"/>
      <c r="CK115" s="63"/>
      <c r="CL115" s="63"/>
      <c r="CM115" s="189"/>
      <c r="CN115" s="247"/>
      <c r="CO115" s="250"/>
      <c r="CP115" s="250"/>
      <c r="CQ115" s="250"/>
      <c r="CR115" s="250"/>
      <c r="CS115" s="250"/>
      <c r="CT115" s="250"/>
      <c r="CU115" s="254"/>
      <c r="CV115" s="120"/>
      <c r="CW115" s="63"/>
      <c r="CX115" s="63"/>
      <c r="CY115" s="63"/>
      <c r="CZ115" s="63"/>
      <c r="DA115" s="63"/>
      <c r="DB115" s="63"/>
      <c r="DC115" s="63"/>
      <c r="DD115" s="63"/>
      <c r="DE115" s="63"/>
      <c r="DF115" s="63"/>
      <c r="DG115" s="63"/>
      <c r="DH115" s="63"/>
      <c r="DI115" s="63"/>
      <c r="DJ115" s="63"/>
      <c r="DK115" s="63"/>
      <c r="DL115" s="63"/>
      <c r="DM115" s="63"/>
      <c r="DN115" s="63"/>
      <c r="DO115" s="63"/>
      <c r="DP115" s="261"/>
      <c r="DQ115" s="28"/>
      <c r="DR115" s="28"/>
      <c r="DS115" s="184"/>
      <c r="DT115" s="292"/>
      <c r="DU115" s="295"/>
      <c r="DV115" s="295"/>
      <c r="DW115" s="295"/>
      <c r="DX115" s="295"/>
      <c r="DY115" s="295"/>
      <c r="DZ115" s="295"/>
      <c r="EA115" s="310"/>
      <c r="EB115" s="256" t="s">
        <v>31</v>
      </c>
      <c r="EC115" s="145"/>
      <c r="ED115" s="145"/>
      <c r="EE115" s="145"/>
      <c r="EF115" s="145"/>
      <c r="EG115" s="145"/>
      <c r="EH115" s="145"/>
      <c r="EI115" s="145"/>
      <c r="EJ115" s="145"/>
      <c r="EK115" s="145"/>
      <c r="EL115" s="145"/>
      <c r="EM115" s="145"/>
      <c r="EN115" s="145"/>
      <c r="EO115" s="145"/>
      <c r="EP115" s="145"/>
      <c r="EQ115" s="145"/>
      <c r="ER115" s="145"/>
      <c r="ES115" s="145"/>
      <c r="ET115" s="145"/>
      <c r="EU115" s="145"/>
      <c r="EV115" s="145"/>
      <c r="EW115" s="145"/>
      <c r="EX115" s="145"/>
      <c r="EY115" s="145"/>
      <c r="EZ115" s="145"/>
      <c r="FA115" s="145"/>
      <c r="FB115" s="205"/>
      <c r="FC115" s="382">
        <v>251</v>
      </c>
      <c r="FD115" s="398"/>
      <c r="FE115" s="398"/>
      <c r="FF115" s="398"/>
      <c r="FG115" s="398"/>
      <c r="FH115" s="419"/>
      <c r="FI115" s="119"/>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260"/>
      <c r="GO115" s="437"/>
      <c r="GP115" s="438"/>
      <c r="GQ115" s="438"/>
      <c r="GR115" s="438"/>
      <c r="GS115" s="438"/>
      <c r="GT115" s="438"/>
      <c r="GU115" s="438"/>
      <c r="GV115" s="438"/>
      <c r="GW115" s="445"/>
    </row>
    <row r="116" spans="6:207" s="11" customFormat="1" ht="9.9499999999999993" customHeight="1">
      <c r="N116" s="25"/>
      <c r="O116" s="53"/>
      <c r="P116" s="53"/>
      <c r="Q116" s="53"/>
      <c r="R116" s="53"/>
      <c r="S116" s="53"/>
      <c r="T116" s="53"/>
      <c r="U116" s="53"/>
      <c r="V116" s="80"/>
      <c r="W116" s="86"/>
      <c r="X116" s="89"/>
      <c r="Y116" s="89"/>
      <c r="Z116" s="89"/>
      <c r="AA116" s="89"/>
      <c r="AB116" s="89"/>
      <c r="AC116" s="89"/>
      <c r="AD116" s="89"/>
      <c r="AE116" s="89"/>
      <c r="AF116" s="89"/>
      <c r="AG116" s="89"/>
      <c r="AH116" s="89"/>
      <c r="AI116" s="89"/>
      <c r="AJ116" s="89"/>
      <c r="AK116" s="89"/>
      <c r="AL116" s="89"/>
      <c r="AM116" s="89"/>
      <c r="AN116" s="89"/>
      <c r="AO116" s="89"/>
      <c r="AP116" s="89"/>
      <c r="AQ116" s="141"/>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204"/>
      <c r="BM116" s="117"/>
      <c r="BN116" s="131"/>
      <c r="BO116" s="131"/>
      <c r="BP116" s="131"/>
      <c r="BQ116" s="131"/>
      <c r="BR116" s="131"/>
      <c r="BS116" s="162"/>
      <c r="BT116" s="144"/>
      <c r="BU116" s="144"/>
      <c r="BV116" s="144"/>
      <c r="BW116" s="144"/>
      <c r="BX116" s="144"/>
      <c r="BY116" s="144"/>
      <c r="BZ116" s="144"/>
      <c r="CA116" s="144"/>
      <c r="CB116" s="144"/>
      <c r="CC116" s="144"/>
      <c r="CD116" s="144"/>
      <c r="CE116" s="144"/>
      <c r="CF116" s="144"/>
      <c r="CG116" s="144"/>
      <c r="CH116" s="144"/>
      <c r="CI116" s="144"/>
      <c r="CJ116" s="144"/>
      <c r="CK116" s="144"/>
      <c r="CL116" s="144"/>
      <c r="CM116" s="204"/>
      <c r="CN116" s="248"/>
      <c r="CO116" s="251"/>
      <c r="CP116" s="251"/>
      <c r="CQ116" s="251"/>
      <c r="CR116" s="251"/>
      <c r="CS116" s="251"/>
      <c r="CT116" s="251"/>
      <c r="CU116" s="255"/>
      <c r="CV116" s="141"/>
      <c r="CW116" s="144"/>
      <c r="CX116" s="144"/>
      <c r="CY116" s="144"/>
      <c r="CZ116" s="144"/>
      <c r="DA116" s="144"/>
      <c r="DB116" s="144"/>
      <c r="DC116" s="144"/>
      <c r="DD116" s="144"/>
      <c r="DE116" s="144"/>
      <c r="DF116" s="144"/>
      <c r="DG116" s="144"/>
      <c r="DH116" s="144"/>
      <c r="DI116" s="144"/>
      <c r="DJ116" s="144"/>
      <c r="DK116" s="144"/>
      <c r="DL116" s="144"/>
      <c r="DM116" s="144"/>
      <c r="DN116" s="144"/>
      <c r="DO116" s="144"/>
      <c r="DP116" s="262"/>
      <c r="DQ116" s="28"/>
      <c r="DR116" s="28"/>
      <c r="DS116" s="184"/>
      <c r="DT116" s="292"/>
      <c r="DU116" s="295"/>
      <c r="DV116" s="295"/>
      <c r="DW116" s="295"/>
      <c r="DX116" s="295"/>
      <c r="DY116" s="295"/>
      <c r="DZ116" s="295"/>
      <c r="EA116" s="310"/>
      <c r="EB116" s="83"/>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123"/>
      <c r="FC116" s="383"/>
      <c r="FD116" s="399"/>
      <c r="FE116" s="399"/>
      <c r="FF116" s="399"/>
      <c r="FG116" s="399"/>
      <c r="FH116" s="420"/>
      <c r="FI116" s="120"/>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261"/>
      <c r="GO116" s="437"/>
      <c r="GP116" s="438"/>
      <c r="GQ116" s="438"/>
      <c r="GR116" s="438"/>
      <c r="GS116" s="438"/>
      <c r="GT116" s="438"/>
      <c r="GU116" s="438"/>
      <c r="GV116" s="438"/>
      <c r="GW116" s="445"/>
    </row>
    <row r="117" spans="6:207" s="11" customFormat="1" ht="9.9499999999999993" customHeight="1">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136"/>
      <c r="AQ117" s="142" t="s">
        <v>58</v>
      </c>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205"/>
      <c r="BM117" s="211"/>
      <c r="BN117" s="217"/>
      <c r="BO117" s="217"/>
      <c r="BP117" s="217"/>
      <c r="BQ117" s="217"/>
      <c r="BR117" s="217"/>
      <c r="BS117" s="217"/>
      <c r="BT117" s="157"/>
      <c r="BU117" s="157"/>
      <c r="BV117" s="157"/>
      <c r="BW117" s="157"/>
      <c r="BX117" s="157"/>
      <c r="BY117" s="157"/>
      <c r="BZ117" s="157"/>
      <c r="CA117" s="157"/>
      <c r="CB117" s="157"/>
      <c r="CC117" s="157"/>
      <c r="CD117" s="157"/>
      <c r="CE117" s="157"/>
      <c r="CF117" s="157"/>
      <c r="CG117" s="157"/>
      <c r="CH117" s="157"/>
      <c r="CI117" s="157"/>
      <c r="CJ117" s="157"/>
      <c r="CK117" s="157"/>
      <c r="CL117" s="157"/>
      <c r="CM117" s="214"/>
      <c r="CN117" s="211"/>
      <c r="CO117" s="217"/>
      <c r="CP117" s="217"/>
      <c r="CQ117" s="217"/>
      <c r="CR117" s="217"/>
      <c r="CS117" s="217"/>
      <c r="CT117" s="217"/>
      <c r="CU117" s="21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263"/>
      <c r="DQ117" s="28"/>
      <c r="DR117" s="28"/>
      <c r="DS117" s="184"/>
      <c r="DT117" s="292"/>
      <c r="DU117" s="295"/>
      <c r="DV117" s="295"/>
      <c r="DW117" s="295"/>
      <c r="DX117" s="295"/>
      <c r="DY117" s="295"/>
      <c r="DZ117" s="295"/>
      <c r="EA117" s="310"/>
      <c r="EB117" s="83"/>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123"/>
      <c r="FC117" s="383"/>
      <c r="FD117" s="399"/>
      <c r="FE117" s="399"/>
      <c r="FF117" s="399"/>
      <c r="FG117" s="399"/>
      <c r="FH117" s="420"/>
      <c r="FI117" s="120"/>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261"/>
      <c r="GO117" s="437"/>
      <c r="GP117" s="438"/>
      <c r="GQ117" s="438"/>
      <c r="GR117" s="438"/>
      <c r="GS117" s="438"/>
      <c r="GT117" s="438"/>
      <c r="GU117" s="438"/>
      <c r="GV117" s="438"/>
      <c r="GW117" s="445"/>
    </row>
    <row r="118" spans="6:207" s="11" customFormat="1" ht="9.9499999999999993" customHeight="1">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32"/>
      <c r="AR118" s="56"/>
      <c r="AS118" s="56"/>
      <c r="AT118" s="56"/>
      <c r="AU118" s="56"/>
      <c r="AV118" s="56"/>
      <c r="AW118" s="56"/>
      <c r="AX118" s="56"/>
      <c r="AY118" s="56"/>
      <c r="AZ118" s="56"/>
      <c r="BA118" s="56"/>
      <c r="BB118" s="56"/>
      <c r="BC118" s="56"/>
      <c r="BD118" s="56"/>
      <c r="BE118" s="56"/>
      <c r="BF118" s="56"/>
      <c r="BG118" s="56"/>
      <c r="BH118" s="56"/>
      <c r="BI118" s="56"/>
      <c r="BJ118" s="56"/>
      <c r="BK118" s="56"/>
      <c r="BL118" s="123"/>
      <c r="BM118" s="212"/>
      <c r="BN118" s="218"/>
      <c r="BO118" s="218"/>
      <c r="BP118" s="218"/>
      <c r="BQ118" s="218"/>
      <c r="BR118" s="218"/>
      <c r="BS118" s="218"/>
      <c r="BT118" s="158"/>
      <c r="BU118" s="158"/>
      <c r="BV118" s="158"/>
      <c r="BW118" s="158"/>
      <c r="BX118" s="158"/>
      <c r="BY118" s="158"/>
      <c r="BZ118" s="158"/>
      <c r="CA118" s="158"/>
      <c r="CB118" s="158"/>
      <c r="CC118" s="158"/>
      <c r="CD118" s="158"/>
      <c r="CE118" s="158"/>
      <c r="CF118" s="158"/>
      <c r="CG118" s="158"/>
      <c r="CH118" s="158"/>
      <c r="CI118" s="158"/>
      <c r="CJ118" s="158"/>
      <c r="CK118" s="158"/>
      <c r="CL118" s="158"/>
      <c r="CM118" s="215"/>
      <c r="CN118" s="212"/>
      <c r="CO118" s="218"/>
      <c r="CP118" s="218"/>
      <c r="CQ118" s="218"/>
      <c r="CR118" s="218"/>
      <c r="CS118" s="218"/>
      <c r="CT118" s="218"/>
      <c r="CU118" s="21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264"/>
      <c r="DQ118" s="28"/>
      <c r="DR118" s="28"/>
      <c r="DS118" s="184"/>
      <c r="DT118" s="292"/>
      <c r="DU118" s="295"/>
      <c r="DV118" s="295"/>
      <c r="DW118" s="295"/>
      <c r="DX118" s="295"/>
      <c r="DY118" s="295"/>
      <c r="DZ118" s="295"/>
      <c r="EA118" s="310"/>
      <c r="EB118" s="83"/>
      <c r="EC118" s="56"/>
      <c r="ED118" s="56"/>
      <c r="EE118" s="56"/>
      <c r="EF118" s="56"/>
      <c r="EG118" s="56"/>
      <c r="EH118" s="56"/>
      <c r="EI118" s="56"/>
      <c r="EJ118" s="56"/>
      <c r="EK118" s="56"/>
      <c r="EL118" s="56"/>
      <c r="EM118" s="56"/>
      <c r="EN118" s="56"/>
      <c r="EO118" s="56"/>
      <c r="EP118" s="56"/>
      <c r="EQ118" s="56"/>
      <c r="ER118" s="56"/>
      <c r="ES118" s="56"/>
      <c r="ET118" s="56"/>
      <c r="EU118" s="56"/>
      <c r="EV118" s="56"/>
      <c r="EW118" s="56"/>
      <c r="EX118" s="56"/>
      <c r="EY118" s="56"/>
      <c r="EZ118" s="56"/>
      <c r="FA118" s="56"/>
      <c r="FB118" s="123"/>
      <c r="FC118" s="383"/>
      <c r="FD118" s="399"/>
      <c r="FE118" s="399"/>
      <c r="FF118" s="399"/>
      <c r="FG118" s="399"/>
      <c r="FH118" s="420"/>
      <c r="FI118" s="120"/>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261"/>
      <c r="GO118" s="437"/>
      <c r="GP118" s="438"/>
      <c r="GQ118" s="438"/>
      <c r="GR118" s="438"/>
      <c r="GS118" s="438"/>
      <c r="GT118" s="438"/>
      <c r="GU118" s="438"/>
      <c r="GV118" s="438"/>
      <c r="GW118" s="445"/>
    </row>
    <row r="119" spans="6:207" s="11" customFormat="1" ht="9.9499999999999993" customHeight="1">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32"/>
      <c r="AR119" s="56"/>
      <c r="AS119" s="56"/>
      <c r="AT119" s="56"/>
      <c r="AU119" s="56"/>
      <c r="AV119" s="56"/>
      <c r="AW119" s="56"/>
      <c r="AX119" s="56"/>
      <c r="AY119" s="56"/>
      <c r="AZ119" s="56"/>
      <c r="BA119" s="56"/>
      <c r="BB119" s="56"/>
      <c r="BC119" s="56"/>
      <c r="BD119" s="56"/>
      <c r="BE119" s="56"/>
      <c r="BF119" s="56"/>
      <c r="BG119" s="56"/>
      <c r="BH119" s="56"/>
      <c r="BI119" s="56"/>
      <c r="BJ119" s="56"/>
      <c r="BK119" s="56"/>
      <c r="BL119" s="123"/>
      <c r="BM119" s="212"/>
      <c r="BN119" s="218"/>
      <c r="BO119" s="218"/>
      <c r="BP119" s="218"/>
      <c r="BQ119" s="218"/>
      <c r="BR119" s="218"/>
      <c r="BS119" s="218"/>
      <c r="BT119" s="158"/>
      <c r="BU119" s="158"/>
      <c r="BV119" s="158"/>
      <c r="BW119" s="158"/>
      <c r="BX119" s="158"/>
      <c r="BY119" s="158"/>
      <c r="BZ119" s="158"/>
      <c r="CA119" s="158"/>
      <c r="CB119" s="158"/>
      <c r="CC119" s="158"/>
      <c r="CD119" s="158"/>
      <c r="CE119" s="158"/>
      <c r="CF119" s="158"/>
      <c r="CG119" s="158"/>
      <c r="CH119" s="158"/>
      <c r="CI119" s="158"/>
      <c r="CJ119" s="158"/>
      <c r="CK119" s="158"/>
      <c r="CL119" s="158"/>
      <c r="CM119" s="215"/>
      <c r="CN119" s="212"/>
      <c r="CO119" s="218"/>
      <c r="CP119" s="218"/>
      <c r="CQ119" s="218"/>
      <c r="CR119" s="218"/>
      <c r="CS119" s="218"/>
      <c r="CT119" s="218"/>
      <c r="CU119" s="21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264"/>
      <c r="DS119" s="16"/>
      <c r="DT119" s="292"/>
      <c r="DU119" s="295"/>
      <c r="DV119" s="295"/>
      <c r="DW119" s="295"/>
      <c r="DX119" s="295"/>
      <c r="DY119" s="295"/>
      <c r="DZ119" s="295"/>
      <c r="EA119" s="310"/>
      <c r="EB119" s="83"/>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123"/>
      <c r="FC119" s="383"/>
      <c r="FD119" s="399"/>
      <c r="FE119" s="399"/>
      <c r="FF119" s="399"/>
      <c r="FG119" s="399"/>
      <c r="FH119" s="420"/>
      <c r="FI119" s="120"/>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261"/>
      <c r="GO119" s="437"/>
      <c r="GP119" s="438"/>
      <c r="GQ119" s="438"/>
      <c r="GR119" s="438"/>
      <c r="GS119" s="438"/>
      <c r="GT119" s="438"/>
      <c r="GU119" s="438"/>
      <c r="GV119" s="438"/>
    </row>
    <row r="120" spans="6:207" s="11" customFormat="1" ht="9.9499999999999993" customHeight="1">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32"/>
      <c r="AR120" s="56"/>
      <c r="AS120" s="56"/>
      <c r="AT120" s="56"/>
      <c r="AU120" s="56"/>
      <c r="AV120" s="56"/>
      <c r="AW120" s="56"/>
      <c r="AX120" s="56"/>
      <c r="AY120" s="56"/>
      <c r="AZ120" s="56"/>
      <c r="BA120" s="56"/>
      <c r="BB120" s="56"/>
      <c r="BC120" s="56"/>
      <c r="BD120" s="56"/>
      <c r="BE120" s="56"/>
      <c r="BF120" s="56"/>
      <c r="BG120" s="56"/>
      <c r="BH120" s="56"/>
      <c r="BI120" s="56"/>
      <c r="BJ120" s="56"/>
      <c r="BK120" s="56"/>
      <c r="BL120" s="123"/>
      <c r="BM120" s="212"/>
      <c r="BN120" s="218"/>
      <c r="BO120" s="218"/>
      <c r="BP120" s="218"/>
      <c r="BQ120" s="218"/>
      <c r="BR120" s="218"/>
      <c r="BS120" s="218"/>
      <c r="BT120" s="158"/>
      <c r="BU120" s="158"/>
      <c r="BV120" s="158"/>
      <c r="BW120" s="158"/>
      <c r="BX120" s="158"/>
      <c r="BY120" s="158"/>
      <c r="BZ120" s="158"/>
      <c r="CA120" s="158"/>
      <c r="CB120" s="158"/>
      <c r="CC120" s="158"/>
      <c r="CD120" s="158"/>
      <c r="CE120" s="158"/>
      <c r="CF120" s="158"/>
      <c r="CG120" s="158"/>
      <c r="CH120" s="158"/>
      <c r="CI120" s="158"/>
      <c r="CJ120" s="158"/>
      <c r="CK120" s="158"/>
      <c r="CL120" s="158"/>
      <c r="CM120" s="215"/>
      <c r="CN120" s="212"/>
      <c r="CO120" s="218"/>
      <c r="CP120" s="218"/>
      <c r="CQ120" s="218"/>
      <c r="CR120" s="218"/>
      <c r="CS120" s="218"/>
      <c r="CT120" s="218"/>
      <c r="CU120" s="21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264"/>
      <c r="DS120" s="16"/>
      <c r="DT120" s="292"/>
      <c r="DU120" s="295"/>
      <c r="DV120" s="295"/>
      <c r="DW120" s="295"/>
      <c r="DX120" s="295"/>
      <c r="DY120" s="295"/>
      <c r="DZ120" s="295"/>
      <c r="EA120" s="310"/>
      <c r="EB120" s="83"/>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123"/>
      <c r="FC120" s="383"/>
      <c r="FD120" s="399"/>
      <c r="FE120" s="399"/>
      <c r="FF120" s="399"/>
      <c r="FG120" s="399"/>
      <c r="FH120" s="420"/>
      <c r="FI120" s="120"/>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261"/>
      <c r="GO120" s="437"/>
      <c r="GP120" s="438"/>
      <c r="GQ120" s="438"/>
      <c r="GR120" s="438"/>
      <c r="GS120" s="438"/>
      <c r="GT120" s="438"/>
      <c r="GU120" s="438"/>
      <c r="GV120" s="438"/>
    </row>
    <row r="121" spans="6:207" s="11" customFormat="1" ht="9.9499999999999993" customHeight="1">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32"/>
      <c r="AR121" s="56"/>
      <c r="AS121" s="56"/>
      <c r="AT121" s="56"/>
      <c r="AU121" s="56"/>
      <c r="AV121" s="56"/>
      <c r="AW121" s="56"/>
      <c r="AX121" s="56"/>
      <c r="AY121" s="56"/>
      <c r="AZ121" s="56"/>
      <c r="BA121" s="56"/>
      <c r="BB121" s="56"/>
      <c r="BC121" s="56"/>
      <c r="BD121" s="56"/>
      <c r="BE121" s="56"/>
      <c r="BF121" s="56"/>
      <c r="BG121" s="56"/>
      <c r="BH121" s="56"/>
      <c r="BI121" s="56"/>
      <c r="BJ121" s="56"/>
      <c r="BK121" s="56"/>
      <c r="BL121" s="123"/>
      <c r="BM121" s="212"/>
      <c r="BN121" s="218"/>
      <c r="BO121" s="218"/>
      <c r="BP121" s="218"/>
      <c r="BQ121" s="218"/>
      <c r="BR121" s="218"/>
      <c r="BS121" s="218"/>
      <c r="BT121" s="158"/>
      <c r="BU121" s="158"/>
      <c r="BV121" s="158"/>
      <c r="BW121" s="158"/>
      <c r="BX121" s="158"/>
      <c r="BY121" s="158"/>
      <c r="BZ121" s="158"/>
      <c r="CA121" s="158"/>
      <c r="CB121" s="158"/>
      <c r="CC121" s="158"/>
      <c r="CD121" s="158"/>
      <c r="CE121" s="158"/>
      <c r="CF121" s="158"/>
      <c r="CG121" s="158"/>
      <c r="CH121" s="158"/>
      <c r="CI121" s="158"/>
      <c r="CJ121" s="158"/>
      <c r="CK121" s="158"/>
      <c r="CL121" s="158"/>
      <c r="CM121" s="215"/>
      <c r="CN121" s="212"/>
      <c r="CO121" s="218"/>
      <c r="CP121" s="218"/>
      <c r="CQ121" s="218"/>
      <c r="CR121" s="218"/>
      <c r="CS121" s="218"/>
      <c r="CT121" s="218"/>
      <c r="CU121" s="21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264"/>
      <c r="DS121" s="16"/>
      <c r="DT121" s="292"/>
      <c r="DU121" s="295"/>
      <c r="DV121" s="295"/>
      <c r="DW121" s="295"/>
      <c r="DX121" s="295"/>
      <c r="DY121" s="295"/>
      <c r="DZ121" s="295"/>
      <c r="EA121" s="310"/>
      <c r="EB121" s="84"/>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124"/>
      <c r="FC121" s="384"/>
      <c r="FD121" s="400"/>
      <c r="FE121" s="400"/>
      <c r="FF121" s="400"/>
      <c r="FG121" s="400"/>
      <c r="FH121" s="421"/>
      <c r="FI121" s="141"/>
      <c r="FJ121" s="144"/>
      <c r="FK121" s="144"/>
      <c r="FL121" s="144"/>
      <c r="FM121" s="144"/>
      <c r="FN121" s="144"/>
      <c r="FO121" s="144"/>
      <c r="FP121" s="144"/>
      <c r="FQ121" s="144"/>
      <c r="FR121" s="144"/>
      <c r="FS121" s="144"/>
      <c r="FT121" s="144"/>
      <c r="FU121" s="144"/>
      <c r="FV121" s="144"/>
      <c r="FW121" s="144"/>
      <c r="FX121" s="144"/>
      <c r="FY121" s="144"/>
      <c r="FZ121" s="144"/>
      <c r="GA121" s="144"/>
      <c r="GB121" s="144"/>
      <c r="GC121" s="144"/>
      <c r="GD121" s="144"/>
      <c r="GE121" s="144"/>
      <c r="GF121" s="144"/>
      <c r="GG121" s="144"/>
      <c r="GH121" s="144"/>
      <c r="GI121" s="144"/>
      <c r="GJ121" s="144"/>
      <c r="GK121" s="144"/>
      <c r="GL121" s="144"/>
      <c r="GM121" s="144"/>
      <c r="GN121" s="262"/>
      <c r="GO121" s="437"/>
      <c r="GP121" s="438"/>
      <c r="GQ121" s="438"/>
      <c r="GR121" s="438"/>
      <c r="GS121" s="438"/>
      <c r="GT121" s="438"/>
      <c r="GU121" s="438"/>
      <c r="GV121" s="438"/>
      <c r="GW121" s="445"/>
    </row>
    <row r="122" spans="6:207" s="11" customFormat="1" ht="9.9499999999999993" customHeight="1">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32"/>
      <c r="AR122" s="56"/>
      <c r="AS122" s="56"/>
      <c r="AT122" s="56"/>
      <c r="AU122" s="56"/>
      <c r="AV122" s="56"/>
      <c r="AW122" s="56"/>
      <c r="AX122" s="56"/>
      <c r="AY122" s="56"/>
      <c r="AZ122" s="56"/>
      <c r="BA122" s="56"/>
      <c r="BB122" s="56"/>
      <c r="BC122" s="56"/>
      <c r="BD122" s="56"/>
      <c r="BE122" s="56"/>
      <c r="BF122" s="56"/>
      <c r="BG122" s="56"/>
      <c r="BH122" s="56"/>
      <c r="BI122" s="56"/>
      <c r="BJ122" s="56"/>
      <c r="BK122" s="56"/>
      <c r="BL122" s="123"/>
      <c r="BM122" s="212"/>
      <c r="BN122" s="218"/>
      <c r="BO122" s="218"/>
      <c r="BP122" s="218"/>
      <c r="BQ122" s="218"/>
      <c r="BR122" s="218"/>
      <c r="BS122" s="218"/>
      <c r="BT122" s="158"/>
      <c r="BU122" s="158"/>
      <c r="BV122" s="158"/>
      <c r="BW122" s="158"/>
      <c r="BX122" s="158"/>
      <c r="BY122" s="158"/>
      <c r="BZ122" s="158"/>
      <c r="CA122" s="158"/>
      <c r="CB122" s="158"/>
      <c r="CC122" s="158"/>
      <c r="CD122" s="158"/>
      <c r="CE122" s="158"/>
      <c r="CF122" s="158"/>
      <c r="CG122" s="158"/>
      <c r="CH122" s="158"/>
      <c r="CI122" s="158"/>
      <c r="CJ122" s="158"/>
      <c r="CK122" s="158"/>
      <c r="CL122" s="158"/>
      <c r="CM122" s="215"/>
      <c r="CN122" s="212"/>
      <c r="CO122" s="218"/>
      <c r="CP122" s="218"/>
      <c r="CQ122" s="218"/>
      <c r="CR122" s="218"/>
      <c r="CS122" s="218"/>
      <c r="CT122" s="218"/>
      <c r="CU122" s="21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264"/>
      <c r="DS122" s="16"/>
      <c r="DT122" s="292"/>
      <c r="DU122" s="295"/>
      <c r="DV122" s="295"/>
      <c r="DW122" s="295"/>
      <c r="DX122" s="295"/>
      <c r="DY122" s="295"/>
      <c r="DZ122" s="295"/>
      <c r="EA122" s="310"/>
      <c r="EB122" s="316" t="s">
        <v>37</v>
      </c>
      <c r="EC122" s="324"/>
      <c r="ED122" s="324"/>
      <c r="EE122" s="324"/>
      <c r="EF122" s="324"/>
      <c r="EG122" s="324"/>
      <c r="EH122" s="324"/>
      <c r="EI122" s="324"/>
      <c r="EJ122" s="324"/>
      <c r="EK122" s="324"/>
      <c r="EL122" s="324"/>
      <c r="EM122" s="324"/>
      <c r="EN122" s="324"/>
      <c r="EO122" s="324"/>
      <c r="EP122" s="324"/>
      <c r="EQ122" s="324"/>
      <c r="ER122" s="324"/>
      <c r="ES122" s="324"/>
      <c r="ET122" s="324"/>
      <c r="EU122" s="324"/>
      <c r="EV122" s="324"/>
      <c r="EW122" s="324"/>
      <c r="EX122" s="324"/>
      <c r="EY122" s="324"/>
      <c r="EZ122" s="324"/>
      <c r="FA122" s="324"/>
      <c r="FB122" s="364"/>
      <c r="FC122" s="382">
        <v>235</v>
      </c>
      <c r="FD122" s="398"/>
      <c r="FE122" s="398"/>
      <c r="FF122" s="398"/>
      <c r="FG122" s="398"/>
      <c r="FH122" s="419"/>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260"/>
      <c r="GO122" s="437"/>
      <c r="GP122" s="438"/>
      <c r="GQ122" s="438"/>
      <c r="GR122" s="438"/>
      <c r="GS122" s="438"/>
      <c r="GT122" s="438"/>
      <c r="GU122" s="438"/>
      <c r="GV122" s="438"/>
      <c r="GW122" s="445"/>
    </row>
    <row r="123" spans="6:207" s="11" customFormat="1" ht="9.9499999999999993" customHeight="1">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143"/>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206"/>
      <c r="BM123" s="213"/>
      <c r="BN123" s="219"/>
      <c r="BO123" s="219"/>
      <c r="BP123" s="219"/>
      <c r="BQ123" s="219"/>
      <c r="BR123" s="219"/>
      <c r="BS123" s="219"/>
      <c r="BT123" s="230"/>
      <c r="BU123" s="230"/>
      <c r="BV123" s="230"/>
      <c r="BW123" s="230"/>
      <c r="BX123" s="230"/>
      <c r="BY123" s="230"/>
      <c r="BZ123" s="230"/>
      <c r="CA123" s="230"/>
      <c r="CB123" s="230"/>
      <c r="CC123" s="230"/>
      <c r="CD123" s="230"/>
      <c r="CE123" s="230"/>
      <c r="CF123" s="230"/>
      <c r="CG123" s="230"/>
      <c r="CH123" s="230"/>
      <c r="CI123" s="230"/>
      <c r="CJ123" s="230"/>
      <c r="CK123" s="230"/>
      <c r="CL123" s="230"/>
      <c r="CM123" s="245"/>
      <c r="CN123" s="213"/>
      <c r="CO123" s="219"/>
      <c r="CP123" s="219"/>
      <c r="CQ123" s="219"/>
      <c r="CR123" s="219"/>
      <c r="CS123" s="219"/>
      <c r="CT123" s="219"/>
      <c r="CU123" s="219"/>
      <c r="CV123" s="230"/>
      <c r="CW123" s="230"/>
      <c r="CX123" s="230"/>
      <c r="CY123" s="230"/>
      <c r="CZ123" s="230"/>
      <c r="DA123" s="230"/>
      <c r="DB123" s="230"/>
      <c r="DC123" s="230"/>
      <c r="DD123" s="230"/>
      <c r="DE123" s="230"/>
      <c r="DF123" s="230"/>
      <c r="DG123" s="230"/>
      <c r="DH123" s="230"/>
      <c r="DI123" s="230"/>
      <c r="DJ123" s="230"/>
      <c r="DK123" s="230"/>
      <c r="DL123" s="230"/>
      <c r="DM123" s="230"/>
      <c r="DN123" s="230"/>
      <c r="DO123" s="230"/>
      <c r="DP123" s="265"/>
      <c r="DS123" s="16"/>
      <c r="DT123" s="292"/>
      <c r="DU123" s="295"/>
      <c r="DV123" s="295"/>
      <c r="DW123" s="295"/>
      <c r="DX123" s="295"/>
      <c r="DY123" s="295"/>
      <c r="DZ123" s="295"/>
      <c r="EA123" s="310"/>
      <c r="EB123" s="317"/>
      <c r="EC123" s="325"/>
      <c r="ED123" s="325"/>
      <c r="EE123" s="325"/>
      <c r="EF123" s="325"/>
      <c r="EG123" s="325"/>
      <c r="EH123" s="325"/>
      <c r="EI123" s="325"/>
      <c r="EJ123" s="325"/>
      <c r="EK123" s="325"/>
      <c r="EL123" s="325"/>
      <c r="EM123" s="325"/>
      <c r="EN123" s="325"/>
      <c r="EO123" s="325"/>
      <c r="EP123" s="325"/>
      <c r="EQ123" s="325"/>
      <c r="ER123" s="325"/>
      <c r="ES123" s="325"/>
      <c r="ET123" s="325"/>
      <c r="EU123" s="325"/>
      <c r="EV123" s="325"/>
      <c r="EW123" s="325"/>
      <c r="EX123" s="325"/>
      <c r="EY123" s="325"/>
      <c r="EZ123" s="325"/>
      <c r="FA123" s="325"/>
      <c r="FB123" s="362"/>
      <c r="FC123" s="383"/>
      <c r="FD123" s="399"/>
      <c r="FE123" s="399"/>
      <c r="FF123" s="399"/>
      <c r="FG123" s="399"/>
      <c r="FH123" s="420"/>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261"/>
      <c r="GO123" s="437"/>
      <c r="GP123" s="438"/>
      <c r="GQ123" s="438"/>
      <c r="GR123" s="438"/>
      <c r="GS123" s="438"/>
      <c r="GT123" s="438"/>
      <c r="GU123" s="438"/>
      <c r="GV123" s="438"/>
      <c r="GW123" s="445"/>
    </row>
    <row r="124" spans="6:207" s="11" customFormat="1" ht="9.9499999999999993" customHeight="1">
      <c r="N124" s="30" t="s">
        <v>59</v>
      </c>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S124" s="16"/>
      <c r="DT124" s="292"/>
      <c r="DU124" s="295"/>
      <c r="DV124" s="295"/>
      <c r="DW124" s="295"/>
      <c r="DX124" s="295"/>
      <c r="DY124" s="295"/>
      <c r="DZ124" s="295"/>
      <c r="EA124" s="310"/>
      <c r="EB124" s="317"/>
      <c r="EC124" s="325"/>
      <c r="ED124" s="325"/>
      <c r="EE124" s="325"/>
      <c r="EF124" s="325"/>
      <c r="EG124" s="325"/>
      <c r="EH124" s="325"/>
      <c r="EI124" s="325"/>
      <c r="EJ124" s="325"/>
      <c r="EK124" s="325"/>
      <c r="EL124" s="325"/>
      <c r="EM124" s="325"/>
      <c r="EN124" s="325"/>
      <c r="EO124" s="325"/>
      <c r="EP124" s="325"/>
      <c r="EQ124" s="325"/>
      <c r="ER124" s="325"/>
      <c r="ES124" s="325"/>
      <c r="ET124" s="325"/>
      <c r="EU124" s="325"/>
      <c r="EV124" s="325"/>
      <c r="EW124" s="325"/>
      <c r="EX124" s="325"/>
      <c r="EY124" s="325"/>
      <c r="EZ124" s="325"/>
      <c r="FA124" s="325"/>
      <c r="FB124" s="362"/>
      <c r="FC124" s="383"/>
      <c r="FD124" s="399"/>
      <c r="FE124" s="399"/>
      <c r="FF124" s="399"/>
      <c r="FG124" s="399"/>
      <c r="FH124" s="420"/>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261"/>
      <c r="GO124" s="437"/>
      <c r="GP124" s="438"/>
      <c r="GQ124" s="438"/>
      <c r="GR124" s="438"/>
      <c r="GS124" s="438"/>
      <c r="GT124" s="438"/>
      <c r="GU124" s="438"/>
      <c r="GV124" s="438"/>
      <c r="GW124" s="445"/>
    </row>
    <row r="125" spans="6:207" s="11" customFormat="1" ht="9.9499999999999993" customHeight="1">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S125" s="16"/>
      <c r="DT125" s="292"/>
      <c r="DU125" s="295"/>
      <c r="DV125" s="295"/>
      <c r="DW125" s="295"/>
      <c r="DX125" s="295"/>
      <c r="DY125" s="295"/>
      <c r="DZ125" s="295"/>
      <c r="EA125" s="310"/>
      <c r="EB125" s="317"/>
      <c r="EC125" s="325"/>
      <c r="ED125" s="325"/>
      <c r="EE125" s="325"/>
      <c r="EF125" s="325"/>
      <c r="EG125" s="325"/>
      <c r="EH125" s="325"/>
      <c r="EI125" s="325"/>
      <c r="EJ125" s="325"/>
      <c r="EK125" s="325"/>
      <c r="EL125" s="325"/>
      <c r="EM125" s="325"/>
      <c r="EN125" s="325"/>
      <c r="EO125" s="325"/>
      <c r="EP125" s="325"/>
      <c r="EQ125" s="325"/>
      <c r="ER125" s="325"/>
      <c r="ES125" s="325"/>
      <c r="ET125" s="325"/>
      <c r="EU125" s="325"/>
      <c r="EV125" s="325"/>
      <c r="EW125" s="325"/>
      <c r="EX125" s="325"/>
      <c r="EY125" s="325"/>
      <c r="EZ125" s="325"/>
      <c r="FA125" s="325"/>
      <c r="FB125" s="362"/>
      <c r="FC125" s="383"/>
      <c r="FD125" s="399"/>
      <c r="FE125" s="399"/>
      <c r="FF125" s="399"/>
      <c r="FG125" s="399"/>
      <c r="FH125" s="420"/>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261"/>
      <c r="GO125" s="437"/>
      <c r="GP125" s="438"/>
      <c r="GQ125" s="438"/>
      <c r="GR125" s="438"/>
      <c r="GS125" s="438"/>
      <c r="GT125" s="438"/>
      <c r="GU125" s="438"/>
      <c r="GV125" s="438"/>
    </row>
    <row r="126" spans="6:207" s="11" customFormat="1" ht="9.9499999999999993" customHeight="1">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28"/>
      <c r="DR126" s="28"/>
      <c r="DS126" s="184"/>
      <c r="DT126" s="292"/>
      <c r="DU126" s="295"/>
      <c r="DV126" s="295"/>
      <c r="DW126" s="295"/>
      <c r="DX126" s="295"/>
      <c r="DY126" s="295"/>
      <c r="DZ126" s="295"/>
      <c r="EA126" s="310"/>
      <c r="EB126" s="317"/>
      <c r="EC126" s="325"/>
      <c r="ED126" s="325"/>
      <c r="EE126" s="325"/>
      <c r="EF126" s="325"/>
      <c r="EG126" s="325"/>
      <c r="EH126" s="325"/>
      <c r="EI126" s="325"/>
      <c r="EJ126" s="325"/>
      <c r="EK126" s="325"/>
      <c r="EL126" s="325"/>
      <c r="EM126" s="325"/>
      <c r="EN126" s="325"/>
      <c r="EO126" s="325"/>
      <c r="EP126" s="325"/>
      <c r="EQ126" s="325"/>
      <c r="ER126" s="325"/>
      <c r="ES126" s="325"/>
      <c r="ET126" s="325"/>
      <c r="EU126" s="325"/>
      <c r="EV126" s="325"/>
      <c r="EW126" s="325"/>
      <c r="EX126" s="325"/>
      <c r="EY126" s="325"/>
      <c r="EZ126" s="325"/>
      <c r="FA126" s="325"/>
      <c r="FB126" s="362"/>
      <c r="FC126" s="383"/>
      <c r="FD126" s="399"/>
      <c r="FE126" s="399"/>
      <c r="FF126" s="399"/>
      <c r="FG126" s="399"/>
      <c r="FH126" s="420"/>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261"/>
      <c r="GO126" s="437"/>
      <c r="GP126" s="438"/>
      <c r="GQ126" s="438"/>
      <c r="GR126" s="438"/>
      <c r="GS126" s="438"/>
      <c r="GT126" s="438"/>
      <c r="GU126" s="438"/>
      <c r="GV126" s="438"/>
    </row>
    <row r="127" spans="6:207" s="11" customFormat="1" ht="9.9499999999999993" customHeight="1">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28"/>
      <c r="DR127" s="28"/>
      <c r="DS127" s="184"/>
      <c r="DT127" s="292"/>
      <c r="DU127" s="295"/>
      <c r="DV127" s="295"/>
      <c r="DW127" s="295"/>
      <c r="DX127" s="295"/>
      <c r="DY127" s="295"/>
      <c r="DZ127" s="295"/>
      <c r="EA127" s="310"/>
      <c r="EB127" s="317"/>
      <c r="EC127" s="325"/>
      <c r="ED127" s="325"/>
      <c r="EE127" s="325"/>
      <c r="EF127" s="325"/>
      <c r="EG127" s="325"/>
      <c r="EH127" s="325"/>
      <c r="EI127" s="325"/>
      <c r="EJ127" s="325"/>
      <c r="EK127" s="325"/>
      <c r="EL127" s="325"/>
      <c r="EM127" s="325"/>
      <c r="EN127" s="325"/>
      <c r="EO127" s="325"/>
      <c r="EP127" s="325"/>
      <c r="EQ127" s="325"/>
      <c r="ER127" s="325"/>
      <c r="ES127" s="325"/>
      <c r="ET127" s="325"/>
      <c r="EU127" s="325"/>
      <c r="EV127" s="325"/>
      <c r="EW127" s="325"/>
      <c r="EX127" s="325"/>
      <c r="EY127" s="325"/>
      <c r="EZ127" s="325"/>
      <c r="FA127" s="325"/>
      <c r="FB127" s="362"/>
      <c r="FC127" s="383"/>
      <c r="FD127" s="399"/>
      <c r="FE127" s="399"/>
      <c r="FF127" s="399"/>
      <c r="FG127" s="399"/>
      <c r="FH127" s="420"/>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261"/>
      <c r="GO127" s="437"/>
      <c r="GP127" s="438"/>
      <c r="GQ127" s="438"/>
      <c r="GR127" s="438"/>
      <c r="GS127" s="438"/>
      <c r="GT127" s="438"/>
      <c r="GU127" s="438"/>
      <c r="GV127" s="438"/>
    </row>
    <row r="128" spans="6:207" s="11" customFormat="1" ht="9.9499999999999993" customHeight="1">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28"/>
      <c r="DR128" s="28"/>
      <c r="DS128" s="184"/>
      <c r="DT128" s="293"/>
      <c r="DU128" s="296"/>
      <c r="DV128" s="296"/>
      <c r="DW128" s="296"/>
      <c r="DX128" s="296"/>
      <c r="DY128" s="296"/>
      <c r="DZ128" s="296"/>
      <c r="EA128" s="311"/>
      <c r="EB128" s="318"/>
      <c r="EC128" s="326"/>
      <c r="ED128" s="326"/>
      <c r="EE128" s="326"/>
      <c r="EF128" s="326"/>
      <c r="EG128" s="326"/>
      <c r="EH128" s="326"/>
      <c r="EI128" s="326"/>
      <c r="EJ128" s="326"/>
      <c r="EK128" s="326"/>
      <c r="EL128" s="326"/>
      <c r="EM128" s="326"/>
      <c r="EN128" s="326"/>
      <c r="EO128" s="326"/>
      <c r="EP128" s="326"/>
      <c r="EQ128" s="326"/>
      <c r="ER128" s="326"/>
      <c r="ES128" s="326"/>
      <c r="ET128" s="326"/>
      <c r="EU128" s="326"/>
      <c r="EV128" s="326"/>
      <c r="EW128" s="326"/>
      <c r="EX128" s="326"/>
      <c r="EY128" s="326"/>
      <c r="EZ128" s="326"/>
      <c r="FA128" s="326"/>
      <c r="FB128" s="368"/>
      <c r="FC128" s="384"/>
      <c r="FD128" s="400"/>
      <c r="FE128" s="400"/>
      <c r="FF128" s="400"/>
      <c r="FG128" s="400"/>
      <c r="FH128" s="421"/>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278"/>
      <c r="GO128" s="437"/>
      <c r="GP128" s="438"/>
      <c r="GQ128" s="438"/>
      <c r="GR128" s="438"/>
      <c r="GS128" s="438"/>
      <c r="GT128" s="438"/>
      <c r="GU128" s="438"/>
      <c r="GV128" s="438"/>
      <c r="GW128" s="444"/>
    </row>
    <row r="129" spans="6:207" s="11" customFormat="1" ht="9.9499999999999993" customHeight="1">
      <c r="M129" s="16"/>
      <c r="N129" s="31" t="s">
        <v>9</v>
      </c>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122"/>
      <c r="AS129" s="82" t="s">
        <v>60</v>
      </c>
      <c r="AT129" s="55"/>
      <c r="AU129" s="55"/>
      <c r="AV129" s="55"/>
      <c r="AW129" s="55"/>
      <c r="AX129" s="55"/>
      <c r="AY129" s="55"/>
      <c r="AZ129" s="55"/>
      <c r="BA129" s="55"/>
      <c r="BB129" s="55"/>
      <c r="BC129" s="55"/>
      <c r="BD129" s="55"/>
      <c r="BE129" s="55"/>
      <c r="BF129" s="55"/>
      <c r="BG129" s="55"/>
      <c r="BH129" s="55"/>
      <c r="BI129" s="55"/>
      <c r="BJ129" s="55"/>
      <c r="BK129" s="55"/>
      <c r="BL129" s="55"/>
      <c r="BM129" s="122"/>
      <c r="BN129" s="220" t="s">
        <v>61</v>
      </c>
      <c r="BO129" s="220"/>
      <c r="BP129" s="220"/>
      <c r="BQ129" s="220"/>
      <c r="BR129" s="220"/>
      <c r="BS129" s="220"/>
      <c r="BT129" s="220"/>
      <c r="BU129" s="220"/>
      <c r="BV129" s="220"/>
      <c r="BW129" s="220"/>
      <c r="BX129" s="220"/>
      <c r="BY129" s="220"/>
      <c r="BZ129" s="220"/>
      <c r="CA129" s="220"/>
      <c r="CB129" s="220"/>
      <c r="CC129" s="220"/>
      <c r="CD129" s="220"/>
      <c r="CE129" s="220"/>
      <c r="CF129" s="220"/>
      <c r="CG129" s="220"/>
      <c r="CH129" s="220"/>
      <c r="CI129" s="220"/>
      <c r="CJ129" s="220"/>
      <c r="CK129" s="220"/>
      <c r="CL129" s="220"/>
      <c r="CM129" s="220"/>
      <c r="CN129" s="220"/>
      <c r="CO129" s="220"/>
      <c r="CP129" s="220"/>
      <c r="CQ129" s="220"/>
      <c r="CR129" s="220"/>
      <c r="CS129" s="220"/>
      <c r="CT129" s="220"/>
      <c r="CU129" s="220"/>
      <c r="CV129" s="220"/>
      <c r="CW129" s="220"/>
      <c r="CX129" s="220"/>
      <c r="CY129" s="220"/>
      <c r="CZ129" s="220"/>
      <c r="DA129" s="220"/>
      <c r="DB129" s="220"/>
      <c r="DC129" s="220"/>
      <c r="DD129" s="220"/>
      <c r="DE129" s="220"/>
      <c r="DF129" s="220"/>
      <c r="DG129" s="220"/>
      <c r="DH129" s="220"/>
      <c r="DI129" s="220"/>
      <c r="DJ129" s="220"/>
      <c r="DK129" s="220"/>
      <c r="DL129" s="220"/>
      <c r="DM129" s="220"/>
      <c r="DN129" s="220"/>
      <c r="DO129" s="220"/>
      <c r="DP129" s="266"/>
      <c r="DQ129" s="28"/>
      <c r="DR129" s="28"/>
      <c r="DS129" s="184"/>
      <c r="DT129" s="291" t="s">
        <v>52</v>
      </c>
      <c r="DU129" s="294"/>
      <c r="DV129" s="294"/>
      <c r="DW129" s="294"/>
      <c r="DX129" s="294"/>
      <c r="DY129" s="294"/>
      <c r="DZ129" s="294"/>
      <c r="EA129" s="309"/>
      <c r="EB129" s="312" t="s">
        <v>41</v>
      </c>
      <c r="EC129" s="320"/>
      <c r="ED129" s="320"/>
      <c r="EE129" s="320"/>
      <c r="EF129" s="328"/>
      <c r="EG129" s="334" t="s">
        <v>4</v>
      </c>
      <c r="EH129" s="342"/>
      <c r="EI129" s="342"/>
      <c r="EJ129" s="342"/>
      <c r="EK129" s="342"/>
      <c r="EL129" s="342"/>
      <c r="EM129" s="342"/>
      <c r="EN129" s="342"/>
      <c r="EO129" s="342"/>
      <c r="EP129" s="342"/>
      <c r="EQ129" s="342"/>
      <c r="ER129" s="342"/>
      <c r="ES129" s="342"/>
      <c r="ET129" s="342"/>
      <c r="EU129" s="342"/>
      <c r="EV129" s="342"/>
      <c r="EW129" s="342"/>
      <c r="EX129" s="342"/>
      <c r="EY129" s="342"/>
      <c r="EZ129" s="342"/>
      <c r="FA129" s="342"/>
      <c r="FB129" s="361"/>
      <c r="FC129" s="385"/>
      <c r="FD129" s="401"/>
      <c r="FE129" s="401"/>
      <c r="FF129" s="401"/>
      <c r="FG129" s="401"/>
      <c r="FH129" s="401"/>
      <c r="FI129" s="401"/>
      <c r="FJ129" s="401"/>
      <c r="FK129" s="401"/>
      <c r="FL129" s="401"/>
      <c r="FM129" s="401"/>
      <c r="FN129" s="401"/>
      <c r="FO129" s="401"/>
      <c r="FP129" s="401"/>
      <c r="FQ129" s="401"/>
      <c r="FR129" s="401"/>
      <c r="FS129" s="401"/>
      <c r="FT129" s="401"/>
      <c r="FU129" s="401"/>
      <c r="FV129" s="401"/>
      <c r="FW129" s="401"/>
      <c r="FX129" s="401"/>
      <c r="FY129" s="401"/>
      <c r="FZ129" s="401"/>
      <c r="GA129" s="401"/>
      <c r="GB129" s="401"/>
      <c r="GC129" s="401"/>
      <c r="GD129" s="401"/>
      <c r="GE129" s="401"/>
      <c r="GF129" s="401"/>
      <c r="GG129" s="401"/>
      <c r="GH129" s="401"/>
      <c r="GI129" s="401"/>
      <c r="GJ129" s="401"/>
      <c r="GK129" s="401"/>
      <c r="GL129" s="401"/>
      <c r="GM129" s="401"/>
      <c r="GN129" s="436"/>
      <c r="GO129" s="437"/>
      <c r="GP129" s="438"/>
      <c r="GQ129" s="438"/>
      <c r="GR129" s="438"/>
      <c r="GS129" s="438"/>
      <c r="GT129" s="438"/>
      <c r="GU129" s="438"/>
      <c r="GV129" s="438"/>
      <c r="GW129" s="444"/>
    </row>
    <row r="130" spans="6:207" s="11" customFormat="1" ht="9.9499999999999993" customHeight="1">
      <c r="M130" s="16"/>
      <c r="N130" s="32"/>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123"/>
      <c r="AS130" s="83"/>
      <c r="AT130" s="56"/>
      <c r="AU130" s="56"/>
      <c r="AV130" s="56"/>
      <c r="AW130" s="56"/>
      <c r="AX130" s="56"/>
      <c r="AY130" s="56"/>
      <c r="AZ130" s="56"/>
      <c r="BA130" s="56"/>
      <c r="BB130" s="56"/>
      <c r="BC130" s="56"/>
      <c r="BD130" s="56"/>
      <c r="BE130" s="56"/>
      <c r="BF130" s="56"/>
      <c r="BG130" s="56"/>
      <c r="BH130" s="56"/>
      <c r="BI130" s="56"/>
      <c r="BJ130" s="56"/>
      <c r="BK130" s="56"/>
      <c r="BL130" s="56"/>
      <c r="BM130" s="123"/>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67"/>
      <c r="DS130" s="16"/>
      <c r="DT130" s="292"/>
      <c r="DU130" s="295"/>
      <c r="DV130" s="295"/>
      <c r="DW130" s="295"/>
      <c r="DX130" s="295"/>
      <c r="DY130" s="295"/>
      <c r="DZ130" s="295"/>
      <c r="EA130" s="310"/>
      <c r="EB130" s="313"/>
      <c r="EC130" s="321"/>
      <c r="ED130" s="321"/>
      <c r="EE130" s="321"/>
      <c r="EF130" s="329"/>
      <c r="EG130" s="317"/>
      <c r="EH130" s="325"/>
      <c r="EI130" s="325"/>
      <c r="EJ130" s="325"/>
      <c r="EK130" s="325"/>
      <c r="EL130" s="325"/>
      <c r="EM130" s="325"/>
      <c r="EN130" s="325"/>
      <c r="EO130" s="325"/>
      <c r="EP130" s="325"/>
      <c r="EQ130" s="325"/>
      <c r="ER130" s="325"/>
      <c r="ES130" s="325"/>
      <c r="ET130" s="325"/>
      <c r="EU130" s="325"/>
      <c r="EV130" s="325"/>
      <c r="EW130" s="325"/>
      <c r="EX130" s="325"/>
      <c r="EY130" s="325"/>
      <c r="EZ130" s="325"/>
      <c r="FA130" s="325"/>
      <c r="FB130" s="362"/>
      <c r="FC130" s="120"/>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261"/>
      <c r="GO130" s="437"/>
      <c r="GP130" s="438"/>
      <c r="GQ130" s="438"/>
      <c r="GR130" s="438"/>
      <c r="GS130" s="438"/>
      <c r="GT130" s="438"/>
      <c r="GU130" s="438"/>
      <c r="GV130" s="438"/>
      <c r="GW130" s="444"/>
    </row>
    <row r="131" spans="6:207" s="11" customFormat="1" ht="9.9499999999999993" customHeight="1">
      <c r="M131" s="16"/>
      <c r="N131" s="32"/>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123"/>
      <c r="AS131" s="83"/>
      <c r="AT131" s="56"/>
      <c r="AU131" s="56"/>
      <c r="AV131" s="56"/>
      <c r="AW131" s="56"/>
      <c r="AX131" s="56"/>
      <c r="AY131" s="56"/>
      <c r="AZ131" s="56"/>
      <c r="BA131" s="56"/>
      <c r="BB131" s="56"/>
      <c r="BC131" s="56"/>
      <c r="BD131" s="56"/>
      <c r="BE131" s="56"/>
      <c r="BF131" s="56"/>
      <c r="BG131" s="56"/>
      <c r="BH131" s="56"/>
      <c r="BI131" s="56"/>
      <c r="BJ131" s="56"/>
      <c r="BK131" s="56"/>
      <c r="BL131" s="56"/>
      <c r="BM131" s="123"/>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67"/>
      <c r="DS131" s="16"/>
      <c r="DT131" s="292"/>
      <c r="DU131" s="295"/>
      <c r="DV131" s="295"/>
      <c r="DW131" s="295"/>
      <c r="DX131" s="295"/>
      <c r="DY131" s="295"/>
      <c r="DZ131" s="295"/>
      <c r="EA131" s="310"/>
      <c r="EB131" s="313"/>
      <c r="EC131" s="321"/>
      <c r="ED131" s="321"/>
      <c r="EE131" s="321"/>
      <c r="EF131" s="329"/>
      <c r="EG131" s="317"/>
      <c r="EH131" s="325"/>
      <c r="EI131" s="325"/>
      <c r="EJ131" s="325"/>
      <c r="EK131" s="325"/>
      <c r="EL131" s="325"/>
      <c r="EM131" s="325"/>
      <c r="EN131" s="325"/>
      <c r="EO131" s="325"/>
      <c r="EP131" s="325"/>
      <c r="EQ131" s="325"/>
      <c r="ER131" s="325"/>
      <c r="ES131" s="325"/>
      <c r="ET131" s="325"/>
      <c r="EU131" s="325"/>
      <c r="EV131" s="325"/>
      <c r="EW131" s="325"/>
      <c r="EX131" s="325"/>
      <c r="EY131" s="325"/>
      <c r="EZ131" s="325"/>
      <c r="FA131" s="325"/>
      <c r="FB131" s="362"/>
      <c r="FC131" s="120"/>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261"/>
      <c r="GO131" s="437"/>
      <c r="GP131" s="438"/>
      <c r="GQ131" s="438"/>
      <c r="GR131" s="438"/>
      <c r="GS131" s="438"/>
      <c r="GT131" s="438"/>
      <c r="GU131" s="438"/>
      <c r="GV131" s="438"/>
    </row>
    <row r="132" spans="6:207" s="11" customFormat="1" ht="9.9499999999999993" customHeight="1">
      <c r="M132" s="16"/>
      <c r="N132" s="32"/>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123"/>
      <c r="AS132" s="83"/>
      <c r="AT132" s="56"/>
      <c r="AU132" s="56"/>
      <c r="AV132" s="56"/>
      <c r="AW132" s="56"/>
      <c r="AX132" s="56"/>
      <c r="AY132" s="56"/>
      <c r="AZ132" s="56"/>
      <c r="BA132" s="56"/>
      <c r="BB132" s="56"/>
      <c r="BC132" s="56"/>
      <c r="BD132" s="56"/>
      <c r="BE132" s="56"/>
      <c r="BF132" s="56"/>
      <c r="BG132" s="56"/>
      <c r="BH132" s="56"/>
      <c r="BI132" s="56"/>
      <c r="BJ132" s="56"/>
      <c r="BK132" s="56"/>
      <c r="BL132" s="56"/>
      <c r="BM132" s="123"/>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67"/>
      <c r="DS132" s="16"/>
      <c r="DT132" s="292"/>
      <c r="DU132" s="295"/>
      <c r="DV132" s="295"/>
      <c r="DW132" s="295"/>
      <c r="DX132" s="295"/>
      <c r="DY132" s="295"/>
      <c r="DZ132" s="295"/>
      <c r="EA132" s="310"/>
      <c r="EB132" s="313"/>
      <c r="EC132" s="321"/>
      <c r="ED132" s="321"/>
      <c r="EE132" s="321"/>
      <c r="EF132" s="329"/>
      <c r="EG132" s="317"/>
      <c r="EH132" s="325"/>
      <c r="EI132" s="325"/>
      <c r="EJ132" s="325"/>
      <c r="EK132" s="325"/>
      <c r="EL132" s="325"/>
      <c r="EM132" s="325"/>
      <c r="EN132" s="325"/>
      <c r="EO132" s="325"/>
      <c r="EP132" s="325"/>
      <c r="EQ132" s="325"/>
      <c r="ER132" s="325"/>
      <c r="ES132" s="325"/>
      <c r="ET132" s="325"/>
      <c r="EU132" s="325"/>
      <c r="EV132" s="325"/>
      <c r="EW132" s="325"/>
      <c r="EX132" s="325"/>
      <c r="EY132" s="325"/>
      <c r="EZ132" s="325"/>
      <c r="FA132" s="325"/>
      <c r="FB132" s="362"/>
      <c r="FC132" s="120"/>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261"/>
      <c r="GO132" s="437"/>
      <c r="GP132" s="438"/>
      <c r="GQ132" s="438"/>
      <c r="GR132" s="438"/>
      <c r="GS132" s="438"/>
      <c r="GT132" s="438"/>
      <c r="GU132" s="438"/>
      <c r="GV132" s="438"/>
    </row>
    <row r="133" spans="6:207" s="11" customFormat="1" ht="9.9499999999999993" customHeight="1">
      <c r="M133" s="16"/>
      <c r="N133" s="32"/>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123"/>
      <c r="AS133" s="83"/>
      <c r="AT133" s="56"/>
      <c r="AU133" s="56"/>
      <c r="AV133" s="56"/>
      <c r="AW133" s="56"/>
      <c r="AX133" s="56"/>
      <c r="AY133" s="56"/>
      <c r="AZ133" s="56"/>
      <c r="BA133" s="56"/>
      <c r="BB133" s="56"/>
      <c r="BC133" s="56"/>
      <c r="BD133" s="56"/>
      <c r="BE133" s="56"/>
      <c r="BF133" s="56"/>
      <c r="BG133" s="56"/>
      <c r="BH133" s="56"/>
      <c r="BI133" s="56"/>
      <c r="BJ133" s="56"/>
      <c r="BK133" s="56"/>
      <c r="BL133" s="56"/>
      <c r="BM133" s="123"/>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67"/>
      <c r="DS133" s="16"/>
      <c r="DT133" s="292"/>
      <c r="DU133" s="295"/>
      <c r="DV133" s="295"/>
      <c r="DW133" s="295"/>
      <c r="DX133" s="295"/>
      <c r="DY133" s="295"/>
      <c r="DZ133" s="295"/>
      <c r="EA133" s="310"/>
      <c r="EB133" s="313"/>
      <c r="EC133" s="321"/>
      <c r="ED133" s="321"/>
      <c r="EE133" s="321"/>
      <c r="EF133" s="329"/>
      <c r="EG133" s="317"/>
      <c r="EH133" s="325"/>
      <c r="EI133" s="325"/>
      <c r="EJ133" s="325"/>
      <c r="EK133" s="325"/>
      <c r="EL133" s="325"/>
      <c r="EM133" s="325"/>
      <c r="EN133" s="325"/>
      <c r="EO133" s="325"/>
      <c r="EP133" s="325"/>
      <c r="EQ133" s="325"/>
      <c r="ER133" s="325"/>
      <c r="ES133" s="325"/>
      <c r="ET133" s="325"/>
      <c r="EU133" s="325"/>
      <c r="EV133" s="325"/>
      <c r="EW133" s="325"/>
      <c r="EX133" s="325"/>
      <c r="EY133" s="325"/>
      <c r="EZ133" s="325"/>
      <c r="FA133" s="325"/>
      <c r="FB133" s="362"/>
      <c r="FC133" s="120"/>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261"/>
      <c r="GO133" s="437"/>
      <c r="GP133" s="438"/>
      <c r="GQ133" s="438"/>
      <c r="GR133" s="438"/>
      <c r="GS133" s="438"/>
      <c r="GT133" s="438"/>
      <c r="GU133" s="438"/>
      <c r="GV133" s="438"/>
    </row>
    <row r="134" spans="6:207" s="11" customFormat="1" ht="9.9499999999999993" customHeight="1">
      <c r="M134" s="16"/>
      <c r="N134" s="32"/>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123"/>
      <c r="AS134" s="83"/>
      <c r="AT134" s="56"/>
      <c r="AU134" s="56"/>
      <c r="AV134" s="56"/>
      <c r="AW134" s="56"/>
      <c r="AX134" s="56"/>
      <c r="AY134" s="56"/>
      <c r="AZ134" s="56"/>
      <c r="BA134" s="56"/>
      <c r="BB134" s="56"/>
      <c r="BC134" s="56"/>
      <c r="BD134" s="56"/>
      <c r="BE134" s="56"/>
      <c r="BF134" s="56"/>
      <c r="BG134" s="56"/>
      <c r="BH134" s="56"/>
      <c r="BI134" s="56"/>
      <c r="BJ134" s="56"/>
      <c r="BK134" s="56"/>
      <c r="BL134" s="56"/>
      <c r="BM134" s="123"/>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67"/>
      <c r="DS134" s="16"/>
      <c r="DT134" s="292"/>
      <c r="DU134" s="295"/>
      <c r="DV134" s="295"/>
      <c r="DW134" s="295"/>
      <c r="DX134" s="295"/>
      <c r="DY134" s="295"/>
      <c r="DZ134" s="295"/>
      <c r="EA134" s="310"/>
      <c r="EB134" s="313"/>
      <c r="EC134" s="321"/>
      <c r="ED134" s="321"/>
      <c r="EE134" s="321"/>
      <c r="EF134" s="329"/>
      <c r="EG134" s="317"/>
      <c r="EH134" s="325"/>
      <c r="EI134" s="325"/>
      <c r="EJ134" s="325"/>
      <c r="EK134" s="325"/>
      <c r="EL134" s="325"/>
      <c r="EM134" s="325"/>
      <c r="EN134" s="325"/>
      <c r="EO134" s="325"/>
      <c r="EP134" s="325"/>
      <c r="EQ134" s="325"/>
      <c r="ER134" s="325"/>
      <c r="ES134" s="325"/>
      <c r="ET134" s="325"/>
      <c r="EU134" s="325"/>
      <c r="EV134" s="325"/>
      <c r="EW134" s="325"/>
      <c r="EX134" s="325"/>
      <c r="EY134" s="325"/>
      <c r="EZ134" s="325"/>
      <c r="FA134" s="325"/>
      <c r="FB134" s="362"/>
      <c r="FC134" s="120"/>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261"/>
      <c r="GO134" s="437"/>
      <c r="GP134" s="438"/>
      <c r="GQ134" s="438"/>
      <c r="GR134" s="438"/>
      <c r="GS134" s="438"/>
      <c r="GT134" s="438"/>
      <c r="GU134" s="438"/>
      <c r="GV134" s="438"/>
    </row>
    <row r="135" spans="6:207" s="11" customFormat="1" ht="9.9499999999999993" customHeight="1">
      <c r="M135" s="16"/>
      <c r="N135" s="32"/>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123"/>
      <c r="AS135" s="83"/>
      <c r="AT135" s="56"/>
      <c r="AU135" s="56"/>
      <c r="AV135" s="56"/>
      <c r="AW135" s="56"/>
      <c r="AX135" s="56"/>
      <c r="AY135" s="56"/>
      <c r="AZ135" s="56"/>
      <c r="BA135" s="56"/>
      <c r="BB135" s="56"/>
      <c r="BC135" s="56"/>
      <c r="BD135" s="56"/>
      <c r="BE135" s="56"/>
      <c r="BF135" s="56"/>
      <c r="BG135" s="56"/>
      <c r="BH135" s="56"/>
      <c r="BI135" s="56"/>
      <c r="BJ135" s="56"/>
      <c r="BK135" s="56"/>
      <c r="BL135" s="56"/>
      <c r="BM135" s="123"/>
      <c r="BN135" s="221"/>
      <c r="BO135" s="221"/>
      <c r="BP135" s="221"/>
      <c r="BQ135" s="221"/>
      <c r="BR135" s="221"/>
      <c r="BS135" s="221"/>
      <c r="BT135" s="221"/>
      <c r="BU135" s="221"/>
      <c r="BV135" s="221"/>
      <c r="BW135" s="221"/>
      <c r="BX135" s="221"/>
      <c r="BY135" s="221"/>
      <c r="BZ135" s="221"/>
      <c r="CA135" s="221"/>
      <c r="CB135" s="221"/>
      <c r="CC135" s="221"/>
      <c r="CD135" s="221"/>
      <c r="CE135" s="221"/>
      <c r="CF135" s="221"/>
      <c r="CG135" s="221"/>
      <c r="CH135" s="221"/>
      <c r="CI135" s="221"/>
      <c r="CJ135" s="221"/>
      <c r="CK135" s="221"/>
      <c r="CL135" s="221"/>
      <c r="CM135" s="221"/>
      <c r="CN135" s="221"/>
      <c r="CO135" s="221"/>
      <c r="CP135" s="221"/>
      <c r="CQ135" s="221"/>
      <c r="CR135" s="221"/>
      <c r="CS135" s="221"/>
      <c r="CT135" s="221"/>
      <c r="CU135" s="221"/>
      <c r="CV135" s="221"/>
      <c r="CW135" s="221"/>
      <c r="CX135" s="221"/>
      <c r="CY135" s="221"/>
      <c r="CZ135" s="221"/>
      <c r="DA135" s="221"/>
      <c r="DB135" s="221"/>
      <c r="DC135" s="221"/>
      <c r="DD135" s="221"/>
      <c r="DE135" s="221"/>
      <c r="DF135" s="221"/>
      <c r="DG135" s="221"/>
      <c r="DH135" s="221"/>
      <c r="DI135" s="221"/>
      <c r="DJ135" s="221"/>
      <c r="DK135" s="221"/>
      <c r="DL135" s="221"/>
      <c r="DM135" s="221"/>
      <c r="DN135" s="221"/>
      <c r="DO135" s="221"/>
      <c r="DP135" s="267"/>
      <c r="DS135" s="16"/>
      <c r="DT135" s="292"/>
      <c r="DU135" s="295"/>
      <c r="DV135" s="295"/>
      <c r="DW135" s="295"/>
      <c r="DX135" s="295"/>
      <c r="DY135" s="295"/>
      <c r="DZ135" s="295"/>
      <c r="EA135" s="310"/>
      <c r="EB135" s="313"/>
      <c r="EC135" s="321"/>
      <c r="ED135" s="321"/>
      <c r="EE135" s="321"/>
      <c r="EF135" s="329"/>
      <c r="EG135" s="317"/>
      <c r="EH135" s="325"/>
      <c r="EI135" s="325"/>
      <c r="EJ135" s="325"/>
      <c r="EK135" s="325"/>
      <c r="EL135" s="325"/>
      <c r="EM135" s="325"/>
      <c r="EN135" s="325"/>
      <c r="EO135" s="325"/>
      <c r="EP135" s="325"/>
      <c r="EQ135" s="325"/>
      <c r="ER135" s="325"/>
      <c r="ES135" s="325"/>
      <c r="ET135" s="325"/>
      <c r="EU135" s="325"/>
      <c r="EV135" s="325"/>
      <c r="EW135" s="325"/>
      <c r="EX135" s="325"/>
      <c r="EY135" s="325"/>
      <c r="EZ135" s="325"/>
      <c r="FA135" s="325"/>
      <c r="FB135" s="362"/>
      <c r="FC135" s="120"/>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261"/>
      <c r="GO135" s="437"/>
      <c r="GP135" s="438"/>
      <c r="GQ135" s="438"/>
      <c r="GR135" s="438"/>
      <c r="GS135" s="438"/>
      <c r="GT135" s="438"/>
      <c r="GU135" s="438"/>
      <c r="GV135" s="438"/>
      <c r="GW135" s="446"/>
    </row>
    <row r="136" spans="6:207" s="11" customFormat="1" ht="9.9499999999999993" customHeight="1">
      <c r="M136" s="16"/>
      <c r="N136" s="33"/>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124"/>
      <c r="AS136" s="84"/>
      <c r="AT136" s="57"/>
      <c r="AU136" s="57"/>
      <c r="AV136" s="57"/>
      <c r="AW136" s="57"/>
      <c r="AX136" s="57"/>
      <c r="AY136" s="57"/>
      <c r="AZ136" s="57"/>
      <c r="BA136" s="57"/>
      <c r="BB136" s="57"/>
      <c r="BC136" s="57"/>
      <c r="BD136" s="57"/>
      <c r="BE136" s="57"/>
      <c r="BF136" s="57"/>
      <c r="BG136" s="57"/>
      <c r="BH136" s="57"/>
      <c r="BI136" s="57"/>
      <c r="BJ136" s="57"/>
      <c r="BK136" s="57"/>
      <c r="BL136" s="57"/>
      <c r="BM136" s="124"/>
      <c r="BN136" s="222"/>
      <c r="BO136" s="222"/>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2"/>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222"/>
      <c r="DM136" s="222"/>
      <c r="DN136" s="222"/>
      <c r="DO136" s="222"/>
      <c r="DP136" s="268"/>
      <c r="DS136" s="16"/>
      <c r="DT136" s="292"/>
      <c r="DU136" s="295"/>
      <c r="DV136" s="295"/>
      <c r="DW136" s="295"/>
      <c r="DX136" s="295"/>
      <c r="DY136" s="295"/>
      <c r="DZ136" s="295"/>
      <c r="EA136" s="310"/>
      <c r="EB136" s="313"/>
      <c r="EC136" s="321"/>
      <c r="ED136" s="321"/>
      <c r="EE136" s="321"/>
      <c r="EF136" s="329"/>
      <c r="EG136" s="335"/>
      <c r="EH136" s="343"/>
      <c r="EI136" s="343"/>
      <c r="EJ136" s="343"/>
      <c r="EK136" s="343"/>
      <c r="EL136" s="343"/>
      <c r="EM136" s="343"/>
      <c r="EN136" s="343"/>
      <c r="EO136" s="343"/>
      <c r="EP136" s="343"/>
      <c r="EQ136" s="343"/>
      <c r="ER136" s="343"/>
      <c r="ES136" s="343"/>
      <c r="ET136" s="343"/>
      <c r="EU136" s="343"/>
      <c r="EV136" s="343"/>
      <c r="EW136" s="343"/>
      <c r="EX136" s="343"/>
      <c r="EY136" s="343"/>
      <c r="EZ136" s="343"/>
      <c r="FA136" s="343"/>
      <c r="FB136" s="363"/>
      <c r="FC136" s="141"/>
      <c r="FD136" s="144"/>
      <c r="FE136" s="144"/>
      <c r="FF136" s="144"/>
      <c r="FG136" s="144"/>
      <c r="FH136" s="144"/>
      <c r="FI136" s="144"/>
      <c r="FJ136" s="144"/>
      <c r="FK136" s="144"/>
      <c r="FL136" s="144"/>
      <c r="FM136" s="144"/>
      <c r="FN136" s="144"/>
      <c r="FO136" s="144"/>
      <c r="FP136" s="144"/>
      <c r="FQ136" s="144"/>
      <c r="FR136" s="144"/>
      <c r="FS136" s="144"/>
      <c r="FT136" s="144"/>
      <c r="FU136" s="144"/>
      <c r="FV136" s="144"/>
      <c r="FW136" s="144"/>
      <c r="FX136" s="144"/>
      <c r="FY136" s="144"/>
      <c r="FZ136" s="144"/>
      <c r="GA136" s="144"/>
      <c r="GB136" s="144"/>
      <c r="GC136" s="144"/>
      <c r="GD136" s="144"/>
      <c r="GE136" s="144"/>
      <c r="GF136" s="144"/>
      <c r="GG136" s="144"/>
      <c r="GH136" s="144"/>
      <c r="GI136" s="144"/>
      <c r="GJ136" s="144"/>
      <c r="GK136" s="144"/>
      <c r="GL136" s="144"/>
      <c r="GM136" s="144"/>
      <c r="GN136" s="262"/>
      <c r="GO136" s="437"/>
      <c r="GP136" s="438"/>
      <c r="GQ136" s="438"/>
      <c r="GR136" s="438"/>
      <c r="GS136" s="438"/>
      <c r="GT136" s="438"/>
      <c r="GU136" s="438"/>
      <c r="GV136" s="438"/>
      <c r="GW136" s="446"/>
    </row>
    <row r="137" spans="6:207" s="11" customFormat="1" ht="9.9499999999999993" customHeight="1">
      <c r="M137" s="16"/>
      <c r="N137" s="34"/>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125"/>
      <c r="AS137" s="147"/>
      <c r="AT137" s="157"/>
      <c r="AU137" s="157"/>
      <c r="AV137" s="157"/>
      <c r="AW137" s="157"/>
      <c r="AX137" s="157"/>
      <c r="AY137" s="157"/>
      <c r="AZ137" s="157"/>
      <c r="BA137" s="157"/>
      <c r="BB137" s="157"/>
      <c r="BC137" s="157"/>
      <c r="BD137" s="157"/>
      <c r="BE137" s="157"/>
      <c r="BF137" s="157"/>
      <c r="BG137" s="157"/>
      <c r="BH137" s="157"/>
      <c r="BI137" s="157"/>
      <c r="BJ137" s="157"/>
      <c r="BK137" s="157"/>
      <c r="BL137" s="157"/>
      <c r="BM137" s="214"/>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69"/>
      <c r="DS137" s="16"/>
      <c r="DT137" s="292"/>
      <c r="DU137" s="295"/>
      <c r="DV137" s="295"/>
      <c r="DW137" s="295"/>
      <c r="DX137" s="295"/>
      <c r="DY137" s="295"/>
      <c r="DZ137" s="295"/>
      <c r="EA137" s="310"/>
      <c r="EB137" s="313"/>
      <c r="EC137" s="321"/>
      <c r="ED137" s="321"/>
      <c r="EE137" s="321"/>
      <c r="EF137" s="329"/>
      <c r="EG137" s="316" t="s">
        <v>11</v>
      </c>
      <c r="EH137" s="324"/>
      <c r="EI137" s="324"/>
      <c r="EJ137" s="324"/>
      <c r="EK137" s="324"/>
      <c r="EL137" s="324"/>
      <c r="EM137" s="324"/>
      <c r="EN137" s="324"/>
      <c r="EO137" s="324"/>
      <c r="EP137" s="324"/>
      <c r="EQ137" s="324"/>
      <c r="ER137" s="324"/>
      <c r="ES137" s="324"/>
      <c r="ET137" s="324"/>
      <c r="EU137" s="324"/>
      <c r="EV137" s="324"/>
      <c r="EW137" s="324"/>
      <c r="EX137" s="324"/>
      <c r="EY137" s="324"/>
      <c r="EZ137" s="324"/>
      <c r="FA137" s="324"/>
      <c r="FB137" s="364"/>
      <c r="FC137" s="119"/>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260"/>
      <c r="GO137" s="437"/>
      <c r="GP137" s="438"/>
      <c r="GQ137" s="438"/>
      <c r="GR137" s="438"/>
      <c r="GS137" s="438"/>
      <c r="GT137" s="438"/>
      <c r="GU137" s="438"/>
      <c r="GV137" s="438"/>
      <c r="GW137" s="446"/>
    </row>
    <row r="138" spans="6:207" s="11" customFormat="1" ht="9.9499999999999993" customHeight="1">
      <c r="M138" s="16"/>
      <c r="N138" s="35"/>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126"/>
      <c r="AS138" s="148"/>
      <c r="AT138" s="158"/>
      <c r="AU138" s="158"/>
      <c r="AV138" s="158"/>
      <c r="AW138" s="158"/>
      <c r="AX138" s="158"/>
      <c r="AY138" s="158"/>
      <c r="AZ138" s="158"/>
      <c r="BA138" s="158"/>
      <c r="BB138" s="158"/>
      <c r="BC138" s="158"/>
      <c r="BD138" s="158"/>
      <c r="BE138" s="158"/>
      <c r="BF138" s="158"/>
      <c r="BG138" s="158"/>
      <c r="BH138" s="158"/>
      <c r="BI138" s="158"/>
      <c r="BJ138" s="158"/>
      <c r="BK138" s="158"/>
      <c r="BL138" s="158"/>
      <c r="BM138" s="215"/>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c r="DN138" s="224"/>
      <c r="DO138" s="224"/>
      <c r="DP138" s="270"/>
      <c r="DS138" s="16"/>
      <c r="DT138" s="292"/>
      <c r="DU138" s="295"/>
      <c r="DV138" s="295"/>
      <c r="DW138" s="295"/>
      <c r="DX138" s="295"/>
      <c r="DY138" s="295"/>
      <c r="DZ138" s="295"/>
      <c r="EA138" s="310"/>
      <c r="EB138" s="313"/>
      <c r="EC138" s="321"/>
      <c r="ED138" s="321"/>
      <c r="EE138" s="321"/>
      <c r="EF138" s="329"/>
      <c r="EG138" s="317"/>
      <c r="EH138" s="325"/>
      <c r="EI138" s="325"/>
      <c r="EJ138" s="325"/>
      <c r="EK138" s="325"/>
      <c r="EL138" s="325"/>
      <c r="EM138" s="325"/>
      <c r="EN138" s="325"/>
      <c r="EO138" s="325"/>
      <c r="EP138" s="325"/>
      <c r="EQ138" s="325"/>
      <c r="ER138" s="325"/>
      <c r="ES138" s="325"/>
      <c r="ET138" s="325"/>
      <c r="EU138" s="325"/>
      <c r="EV138" s="325"/>
      <c r="EW138" s="325"/>
      <c r="EX138" s="325"/>
      <c r="EY138" s="325"/>
      <c r="EZ138" s="325"/>
      <c r="FA138" s="325"/>
      <c r="FB138" s="362"/>
      <c r="FC138" s="120"/>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261"/>
      <c r="GO138" s="437"/>
      <c r="GP138" s="438"/>
      <c r="GQ138" s="438"/>
      <c r="GR138" s="438"/>
      <c r="GS138" s="438"/>
      <c r="GT138" s="438"/>
      <c r="GU138" s="438"/>
      <c r="GV138" s="438"/>
    </row>
    <row r="139" spans="6:207" s="11" customFormat="1" ht="9.9499999999999993" customHeight="1">
      <c r="M139" s="16"/>
      <c r="N139" s="35"/>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126"/>
      <c r="AS139" s="148"/>
      <c r="AT139" s="158"/>
      <c r="AU139" s="158"/>
      <c r="AV139" s="158"/>
      <c r="AW139" s="158"/>
      <c r="AX139" s="158"/>
      <c r="AY139" s="158"/>
      <c r="AZ139" s="158"/>
      <c r="BA139" s="158"/>
      <c r="BB139" s="158"/>
      <c r="BC139" s="158"/>
      <c r="BD139" s="158"/>
      <c r="BE139" s="158"/>
      <c r="BF139" s="158"/>
      <c r="BG139" s="158"/>
      <c r="BH139" s="158"/>
      <c r="BI139" s="158"/>
      <c r="BJ139" s="158"/>
      <c r="BK139" s="158"/>
      <c r="BL139" s="158"/>
      <c r="BM139" s="215"/>
      <c r="BN139" s="224"/>
      <c r="BO139" s="224"/>
      <c r="BP139" s="224"/>
      <c r="BQ139" s="224"/>
      <c r="BR139" s="224"/>
      <c r="BS139" s="224"/>
      <c r="BT139" s="224"/>
      <c r="BU139" s="224"/>
      <c r="BV139" s="224"/>
      <c r="BW139" s="224"/>
      <c r="BX139" s="224"/>
      <c r="BY139" s="224"/>
      <c r="BZ139" s="224"/>
      <c r="CA139" s="224"/>
      <c r="CB139" s="224"/>
      <c r="CC139" s="224"/>
      <c r="CD139" s="224"/>
      <c r="CE139" s="224"/>
      <c r="CF139" s="224"/>
      <c r="CG139" s="224"/>
      <c r="CH139" s="224"/>
      <c r="CI139" s="224"/>
      <c r="CJ139" s="224"/>
      <c r="CK139" s="224"/>
      <c r="CL139" s="224"/>
      <c r="CM139" s="224"/>
      <c r="CN139" s="224"/>
      <c r="CO139" s="224"/>
      <c r="CP139" s="224"/>
      <c r="CQ139" s="224"/>
      <c r="CR139" s="224"/>
      <c r="CS139" s="224"/>
      <c r="CT139" s="224"/>
      <c r="CU139" s="224"/>
      <c r="CV139" s="224"/>
      <c r="CW139" s="224"/>
      <c r="CX139" s="224"/>
      <c r="CY139" s="224"/>
      <c r="CZ139" s="224"/>
      <c r="DA139" s="224"/>
      <c r="DB139" s="224"/>
      <c r="DC139" s="224"/>
      <c r="DD139" s="224"/>
      <c r="DE139" s="224"/>
      <c r="DF139" s="224"/>
      <c r="DG139" s="224"/>
      <c r="DH139" s="224"/>
      <c r="DI139" s="224"/>
      <c r="DJ139" s="224"/>
      <c r="DK139" s="224"/>
      <c r="DL139" s="224"/>
      <c r="DM139" s="224"/>
      <c r="DN139" s="224"/>
      <c r="DO139" s="224"/>
      <c r="DP139" s="270"/>
      <c r="DS139" s="16"/>
      <c r="DT139" s="292"/>
      <c r="DU139" s="295"/>
      <c r="DV139" s="295"/>
      <c r="DW139" s="295"/>
      <c r="DX139" s="295"/>
      <c r="DY139" s="295"/>
      <c r="DZ139" s="295"/>
      <c r="EA139" s="310"/>
      <c r="EB139" s="313"/>
      <c r="EC139" s="321"/>
      <c r="ED139" s="321"/>
      <c r="EE139" s="321"/>
      <c r="EF139" s="329"/>
      <c r="EG139" s="317"/>
      <c r="EH139" s="325"/>
      <c r="EI139" s="325"/>
      <c r="EJ139" s="325"/>
      <c r="EK139" s="325"/>
      <c r="EL139" s="325"/>
      <c r="EM139" s="325"/>
      <c r="EN139" s="325"/>
      <c r="EO139" s="325"/>
      <c r="EP139" s="325"/>
      <c r="EQ139" s="325"/>
      <c r="ER139" s="325"/>
      <c r="ES139" s="325"/>
      <c r="ET139" s="325"/>
      <c r="EU139" s="325"/>
      <c r="EV139" s="325"/>
      <c r="EW139" s="325"/>
      <c r="EX139" s="325"/>
      <c r="EY139" s="325"/>
      <c r="EZ139" s="325"/>
      <c r="FA139" s="325"/>
      <c r="FB139" s="362"/>
      <c r="FC139" s="120"/>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261"/>
      <c r="GO139" s="437"/>
      <c r="GP139" s="438"/>
      <c r="GQ139" s="438"/>
      <c r="GR139" s="438"/>
      <c r="GS139" s="438"/>
      <c r="GT139" s="438"/>
      <c r="GU139" s="438"/>
      <c r="GV139" s="438"/>
    </row>
    <row r="140" spans="6:207" s="11" customFormat="1" ht="9.9499999999999993" customHeight="1">
      <c r="M140" s="16"/>
      <c r="N140" s="35"/>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126"/>
      <c r="AS140" s="148"/>
      <c r="AT140" s="158"/>
      <c r="AU140" s="158"/>
      <c r="AV140" s="158"/>
      <c r="AW140" s="158"/>
      <c r="AX140" s="158"/>
      <c r="AY140" s="158"/>
      <c r="AZ140" s="158"/>
      <c r="BA140" s="158"/>
      <c r="BB140" s="158"/>
      <c r="BC140" s="158"/>
      <c r="BD140" s="158"/>
      <c r="BE140" s="158"/>
      <c r="BF140" s="158"/>
      <c r="BG140" s="158"/>
      <c r="BH140" s="158"/>
      <c r="BI140" s="158"/>
      <c r="BJ140" s="158"/>
      <c r="BK140" s="158"/>
      <c r="BL140" s="158"/>
      <c r="BM140" s="215"/>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c r="CQ140" s="224"/>
      <c r="CR140" s="224"/>
      <c r="CS140" s="224"/>
      <c r="CT140" s="224"/>
      <c r="CU140" s="224"/>
      <c r="CV140" s="224"/>
      <c r="CW140" s="224"/>
      <c r="CX140" s="224"/>
      <c r="CY140" s="224"/>
      <c r="CZ140" s="224"/>
      <c r="DA140" s="224"/>
      <c r="DB140" s="224"/>
      <c r="DC140" s="224"/>
      <c r="DD140" s="224"/>
      <c r="DE140" s="224"/>
      <c r="DF140" s="224"/>
      <c r="DG140" s="224"/>
      <c r="DH140" s="224"/>
      <c r="DI140" s="224"/>
      <c r="DJ140" s="224"/>
      <c r="DK140" s="224"/>
      <c r="DL140" s="224"/>
      <c r="DM140" s="224"/>
      <c r="DN140" s="224"/>
      <c r="DO140" s="224"/>
      <c r="DP140" s="270"/>
      <c r="DS140" s="16"/>
      <c r="DT140" s="292"/>
      <c r="DU140" s="295"/>
      <c r="DV140" s="295"/>
      <c r="DW140" s="295"/>
      <c r="DX140" s="295"/>
      <c r="DY140" s="295"/>
      <c r="DZ140" s="295"/>
      <c r="EA140" s="310"/>
      <c r="EB140" s="313"/>
      <c r="EC140" s="321"/>
      <c r="ED140" s="321"/>
      <c r="EE140" s="321"/>
      <c r="EF140" s="329"/>
      <c r="EG140" s="317"/>
      <c r="EH140" s="325"/>
      <c r="EI140" s="325"/>
      <c r="EJ140" s="325"/>
      <c r="EK140" s="325"/>
      <c r="EL140" s="325"/>
      <c r="EM140" s="325"/>
      <c r="EN140" s="325"/>
      <c r="EO140" s="325"/>
      <c r="EP140" s="325"/>
      <c r="EQ140" s="325"/>
      <c r="ER140" s="325"/>
      <c r="ES140" s="325"/>
      <c r="ET140" s="325"/>
      <c r="EU140" s="325"/>
      <c r="EV140" s="325"/>
      <c r="EW140" s="325"/>
      <c r="EX140" s="325"/>
      <c r="EY140" s="325"/>
      <c r="EZ140" s="325"/>
      <c r="FA140" s="325"/>
      <c r="FB140" s="362"/>
      <c r="FC140" s="120"/>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261"/>
      <c r="GO140" s="437"/>
      <c r="GP140" s="438"/>
      <c r="GQ140" s="438"/>
      <c r="GR140" s="438"/>
      <c r="GS140" s="438"/>
      <c r="GT140" s="438"/>
      <c r="GU140" s="438"/>
      <c r="GV140" s="438"/>
    </row>
    <row r="141" spans="6:207" s="11" customFormat="1" ht="9.9499999999999993" customHeight="1">
      <c r="M141" s="16"/>
      <c r="N141" s="35"/>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126"/>
      <c r="AS141" s="148"/>
      <c r="AT141" s="158"/>
      <c r="AU141" s="158"/>
      <c r="AV141" s="158"/>
      <c r="AW141" s="158"/>
      <c r="AX141" s="158"/>
      <c r="AY141" s="158"/>
      <c r="AZ141" s="158"/>
      <c r="BA141" s="158"/>
      <c r="BB141" s="158"/>
      <c r="BC141" s="158"/>
      <c r="BD141" s="158"/>
      <c r="BE141" s="158"/>
      <c r="BF141" s="158"/>
      <c r="BG141" s="158"/>
      <c r="BH141" s="158"/>
      <c r="BI141" s="158"/>
      <c r="BJ141" s="158"/>
      <c r="BK141" s="158"/>
      <c r="BL141" s="158"/>
      <c r="BM141" s="215"/>
      <c r="BN141" s="224"/>
      <c r="BO141" s="224"/>
      <c r="BP141" s="224"/>
      <c r="BQ141" s="224"/>
      <c r="BR141" s="224"/>
      <c r="BS141" s="224"/>
      <c r="BT141" s="224"/>
      <c r="BU141" s="224"/>
      <c r="BV141" s="224"/>
      <c r="BW141" s="224"/>
      <c r="BX141" s="224"/>
      <c r="BY141" s="224"/>
      <c r="BZ141" s="224"/>
      <c r="CA141" s="224"/>
      <c r="CB141" s="224"/>
      <c r="CC141" s="224"/>
      <c r="CD141" s="224"/>
      <c r="CE141" s="224"/>
      <c r="CF141" s="224"/>
      <c r="CG141" s="224"/>
      <c r="CH141" s="224"/>
      <c r="CI141" s="224"/>
      <c r="CJ141" s="224"/>
      <c r="CK141" s="224"/>
      <c r="CL141" s="224"/>
      <c r="CM141" s="224"/>
      <c r="CN141" s="224"/>
      <c r="CO141" s="224"/>
      <c r="CP141" s="224"/>
      <c r="CQ141" s="224"/>
      <c r="CR141" s="224"/>
      <c r="CS141" s="224"/>
      <c r="CT141" s="224"/>
      <c r="CU141" s="224"/>
      <c r="CV141" s="224"/>
      <c r="CW141" s="224"/>
      <c r="CX141" s="224"/>
      <c r="CY141" s="224"/>
      <c r="CZ141" s="224"/>
      <c r="DA141" s="224"/>
      <c r="DB141" s="224"/>
      <c r="DC141" s="224"/>
      <c r="DD141" s="224"/>
      <c r="DE141" s="224"/>
      <c r="DF141" s="224"/>
      <c r="DG141" s="224"/>
      <c r="DH141" s="224"/>
      <c r="DI141" s="224"/>
      <c r="DJ141" s="224"/>
      <c r="DK141" s="224"/>
      <c r="DL141" s="224"/>
      <c r="DM141" s="224"/>
      <c r="DN141" s="224"/>
      <c r="DO141" s="224"/>
      <c r="DP141" s="270"/>
      <c r="DS141" s="16"/>
      <c r="DT141" s="292"/>
      <c r="DU141" s="295"/>
      <c r="DV141" s="295"/>
      <c r="DW141" s="295"/>
      <c r="DX141" s="295"/>
      <c r="DY141" s="295"/>
      <c r="DZ141" s="295"/>
      <c r="EA141" s="310"/>
      <c r="EB141" s="313"/>
      <c r="EC141" s="321"/>
      <c r="ED141" s="321"/>
      <c r="EE141" s="321"/>
      <c r="EF141" s="329"/>
      <c r="EG141" s="317"/>
      <c r="EH141" s="325"/>
      <c r="EI141" s="325"/>
      <c r="EJ141" s="325"/>
      <c r="EK141" s="325"/>
      <c r="EL141" s="325"/>
      <c r="EM141" s="325"/>
      <c r="EN141" s="325"/>
      <c r="EO141" s="325"/>
      <c r="EP141" s="325"/>
      <c r="EQ141" s="325"/>
      <c r="ER141" s="325"/>
      <c r="ES141" s="325"/>
      <c r="ET141" s="325"/>
      <c r="EU141" s="325"/>
      <c r="EV141" s="325"/>
      <c r="EW141" s="325"/>
      <c r="EX141" s="325"/>
      <c r="EY141" s="325"/>
      <c r="EZ141" s="325"/>
      <c r="FA141" s="325"/>
      <c r="FB141" s="362"/>
      <c r="FC141" s="120"/>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261"/>
      <c r="GO141" s="437"/>
      <c r="GP141" s="438"/>
      <c r="GQ141" s="438"/>
      <c r="GR141" s="438"/>
      <c r="GS141" s="438"/>
      <c r="GT141" s="438"/>
      <c r="GU141" s="438"/>
      <c r="GV141" s="438"/>
    </row>
    <row r="142" spans="6:207" s="11" customFormat="1" ht="9.9499999999999993" customHeight="1">
      <c r="M142" s="16"/>
      <c r="N142" s="35"/>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126"/>
      <c r="AS142" s="148"/>
      <c r="AT142" s="158"/>
      <c r="AU142" s="158"/>
      <c r="AV142" s="158"/>
      <c r="AW142" s="158"/>
      <c r="AX142" s="158"/>
      <c r="AY142" s="158"/>
      <c r="AZ142" s="158"/>
      <c r="BA142" s="158"/>
      <c r="BB142" s="158"/>
      <c r="BC142" s="158"/>
      <c r="BD142" s="158"/>
      <c r="BE142" s="158"/>
      <c r="BF142" s="158"/>
      <c r="BG142" s="158"/>
      <c r="BH142" s="158"/>
      <c r="BI142" s="158"/>
      <c r="BJ142" s="158"/>
      <c r="BK142" s="158"/>
      <c r="BL142" s="158"/>
      <c r="BM142" s="215"/>
      <c r="BN142" s="224"/>
      <c r="BO142" s="224"/>
      <c r="BP142" s="224"/>
      <c r="BQ142" s="224"/>
      <c r="BR142" s="224"/>
      <c r="BS142" s="224"/>
      <c r="BT142" s="224"/>
      <c r="BU142" s="224"/>
      <c r="BV142" s="224"/>
      <c r="BW142" s="224"/>
      <c r="BX142" s="224"/>
      <c r="BY142" s="224"/>
      <c r="BZ142" s="224"/>
      <c r="CA142" s="224"/>
      <c r="CB142" s="224"/>
      <c r="CC142" s="224"/>
      <c r="CD142" s="224"/>
      <c r="CE142" s="224"/>
      <c r="CF142" s="224"/>
      <c r="CG142" s="224"/>
      <c r="CH142" s="224"/>
      <c r="CI142" s="224"/>
      <c r="CJ142" s="224"/>
      <c r="CK142" s="224"/>
      <c r="CL142" s="224"/>
      <c r="CM142" s="224"/>
      <c r="CN142" s="224"/>
      <c r="CO142" s="224"/>
      <c r="CP142" s="224"/>
      <c r="CQ142" s="224"/>
      <c r="CR142" s="224"/>
      <c r="CS142" s="224"/>
      <c r="CT142" s="224"/>
      <c r="CU142" s="224"/>
      <c r="CV142" s="224"/>
      <c r="CW142" s="224"/>
      <c r="CX142" s="224"/>
      <c r="CY142" s="224"/>
      <c r="CZ142" s="224"/>
      <c r="DA142" s="224"/>
      <c r="DB142" s="224"/>
      <c r="DC142" s="224"/>
      <c r="DD142" s="224"/>
      <c r="DE142" s="224"/>
      <c r="DF142" s="224"/>
      <c r="DG142" s="224"/>
      <c r="DH142" s="224"/>
      <c r="DI142" s="224"/>
      <c r="DJ142" s="224"/>
      <c r="DK142" s="224"/>
      <c r="DL142" s="224"/>
      <c r="DM142" s="224"/>
      <c r="DN142" s="224"/>
      <c r="DO142" s="224"/>
      <c r="DP142" s="270"/>
      <c r="DS142" s="16"/>
      <c r="DT142" s="292"/>
      <c r="DU142" s="295"/>
      <c r="DV142" s="295"/>
      <c r="DW142" s="295"/>
      <c r="DX142" s="295"/>
      <c r="DY142" s="295"/>
      <c r="DZ142" s="295"/>
      <c r="EA142" s="310"/>
      <c r="EB142" s="313"/>
      <c r="EC142" s="321"/>
      <c r="ED142" s="321"/>
      <c r="EE142" s="321"/>
      <c r="EF142" s="329"/>
      <c r="EG142" s="317"/>
      <c r="EH142" s="325"/>
      <c r="EI142" s="325"/>
      <c r="EJ142" s="325"/>
      <c r="EK142" s="325"/>
      <c r="EL142" s="325"/>
      <c r="EM142" s="325"/>
      <c r="EN142" s="325"/>
      <c r="EO142" s="325"/>
      <c r="EP142" s="325"/>
      <c r="EQ142" s="325"/>
      <c r="ER142" s="325"/>
      <c r="ES142" s="325"/>
      <c r="ET142" s="325"/>
      <c r="EU142" s="325"/>
      <c r="EV142" s="325"/>
      <c r="EW142" s="325"/>
      <c r="EX142" s="325"/>
      <c r="EY142" s="325"/>
      <c r="EZ142" s="325"/>
      <c r="FA142" s="325"/>
      <c r="FB142" s="362"/>
      <c r="FC142" s="120"/>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261"/>
      <c r="GO142" s="437"/>
      <c r="GP142" s="438"/>
      <c r="GQ142" s="438"/>
      <c r="GR142" s="438"/>
      <c r="GS142" s="438"/>
      <c r="GT142" s="438"/>
      <c r="GU142" s="438"/>
      <c r="GV142" s="438"/>
      <c r="GW142" s="446"/>
    </row>
    <row r="143" spans="6:207" s="11" customFormat="1" ht="9.9499999999999993" customHeight="1">
      <c r="M143" s="16"/>
      <c r="N143" s="35"/>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126"/>
      <c r="AS143" s="148"/>
      <c r="AT143" s="158"/>
      <c r="AU143" s="158"/>
      <c r="AV143" s="158"/>
      <c r="AW143" s="158"/>
      <c r="AX143" s="158"/>
      <c r="AY143" s="158"/>
      <c r="AZ143" s="158"/>
      <c r="BA143" s="158"/>
      <c r="BB143" s="158"/>
      <c r="BC143" s="158"/>
      <c r="BD143" s="158"/>
      <c r="BE143" s="158"/>
      <c r="BF143" s="158"/>
      <c r="BG143" s="158"/>
      <c r="BH143" s="158"/>
      <c r="BI143" s="158"/>
      <c r="BJ143" s="158"/>
      <c r="BK143" s="158"/>
      <c r="BL143" s="158"/>
      <c r="BM143" s="215"/>
      <c r="BN143" s="224"/>
      <c r="BO143" s="224"/>
      <c r="BP143" s="224"/>
      <c r="BQ143" s="224"/>
      <c r="BR143" s="224"/>
      <c r="BS143" s="224"/>
      <c r="BT143" s="224"/>
      <c r="BU143" s="224"/>
      <c r="BV143" s="224"/>
      <c r="BW143" s="224"/>
      <c r="BX143" s="224"/>
      <c r="BY143" s="224"/>
      <c r="BZ143" s="224"/>
      <c r="CA143" s="224"/>
      <c r="CB143" s="224"/>
      <c r="CC143" s="224"/>
      <c r="CD143" s="224"/>
      <c r="CE143" s="224"/>
      <c r="CF143" s="224"/>
      <c r="CG143" s="224"/>
      <c r="CH143" s="224"/>
      <c r="CI143" s="224"/>
      <c r="CJ143" s="224"/>
      <c r="CK143" s="224"/>
      <c r="CL143" s="224"/>
      <c r="CM143" s="224"/>
      <c r="CN143" s="224"/>
      <c r="CO143" s="224"/>
      <c r="CP143" s="224"/>
      <c r="CQ143" s="224"/>
      <c r="CR143" s="224"/>
      <c r="CS143" s="224"/>
      <c r="CT143" s="224"/>
      <c r="CU143" s="224"/>
      <c r="CV143" s="224"/>
      <c r="CW143" s="224"/>
      <c r="CX143" s="224"/>
      <c r="CY143" s="224"/>
      <c r="CZ143" s="224"/>
      <c r="DA143" s="224"/>
      <c r="DB143" s="224"/>
      <c r="DC143" s="224"/>
      <c r="DD143" s="224"/>
      <c r="DE143" s="224"/>
      <c r="DF143" s="224"/>
      <c r="DG143" s="224"/>
      <c r="DH143" s="224"/>
      <c r="DI143" s="224"/>
      <c r="DJ143" s="224"/>
      <c r="DK143" s="224"/>
      <c r="DL143" s="224"/>
      <c r="DM143" s="224"/>
      <c r="DN143" s="224"/>
      <c r="DO143" s="224"/>
      <c r="DP143" s="270"/>
      <c r="DS143" s="16"/>
      <c r="DT143" s="292"/>
      <c r="DU143" s="295"/>
      <c r="DV143" s="295"/>
      <c r="DW143" s="295"/>
      <c r="DX143" s="295"/>
      <c r="DY143" s="295"/>
      <c r="DZ143" s="295"/>
      <c r="EA143" s="310"/>
      <c r="EB143" s="313"/>
      <c r="EC143" s="321"/>
      <c r="ED143" s="321"/>
      <c r="EE143" s="321"/>
      <c r="EF143" s="329"/>
      <c r="EG143" s="317"/>
      <c r="EH143" s="325"/>
      <c r="EI143" s="325"/>
      <c r="EJ143" s="325"/>
      <c r="EK143" s="325"/>
      <c r="EL143" s="325"/>
      <c r="EM143" s="325"/>
      <c r="EN143" s="325"/>
      <c r="EO143" s="325"/>
      <c r="EP143" s="325"/>
      <c r="EQ143" s="325"/>
      <c r="ER143" s="325"/>
      <c r="ES143" s="325"/>
      <c r="ET143" s="325"/>
      <c r="EU143" s="325"/>
      <c r="EV143" s="325"/>
      <c r="EW143" s="325"/>
      <c r="EX143" s="325"/>
      <c r="EY143" s="325"/>
      <c r="EZ143" s="325"/>
      <c r="FA143" s="325"/>
      <c r="FB143" s="362"/>
      <c r="FC143" s="120"/>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261"/>
      <c r="GO143" s="437"/>
      <c r="GP143" s="438"/>
      <c r="GQ143" s="438"/>
      <c r="GR143" s="438"/>
      <c r="GS143" s="438"/>
      <c r="GT143" s="438"/>
      <c r="GU143" s="438"/>
      <c r="GV143" s="438"/>
      <c r="GW143" s="446"/>
    </row>
    <row r="144" spans="6:207" s="11" customFormat="1" ht="9.9499999999999993" customHeight="1">
      <c r="M144" s="16"/>
      <c r="N144" s="36"/>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127"/>
      <c r="AS144" s="149"/>
      <c r="AT144" s="159"/>
      <c r="AU144" s="159"/>
      <c r="AV144" s="159"/>
      <c r="AW144" s="159"/>
      <c r="AX144" s="159"/>
      <c r="AY144" s="159"/>
      <c r="AZ144" s="159"/>
      <c r="BA144" s="159"/>
      <c r="BB144" s="159"/>
      <c r="BC144" s="159"/>
      <c r="BD144" s="159"/>
      <c r="BE144" s="159"/>
      <c r="BF144" s="159"/>
      <c r="BG144" s="159"/>
      <c r="BH144" s="159"/>
      <c r="BI144" s="159"/>
      <c r="BJ144" s="159"/>
      <c r="BK144" s="159"/>
      <c r="BL144" s="159"/>
      <c r="BM144" s="216"/>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71"/>
      <c r="DS144" s="16"/>
      <c r="DT144" s="292"/>
      <c r="DU144" s="295"/>
      <c r="DV144" s="295"/>
      <c r="DW144" s="295"/>
      <c r="DX144" s="295"/>
      <c r="DY144" s="295"/>
      <c r="DZ144" s="295"/>
      <c r="EA144" s="310"/>
      <c r="EB144" s="314"/>
      <c r="EC144" s="322"/>
      <c r="ED144" s="322"/>
      <c r="EE144" s="322"/>
      <c r="EF144" s="330"/>
      <c r="EG144" s="335"/>
      <c r="EH144" s="343"/>
      <c r="EI144" s="343"/>
      <c r="EJ144" s="343"/>
      <c r="EK144" s="343"/>
      <c r="EL144" s="343"/>
      <c r="EM144" s="343"/>
      <c r="EN144" s="343"/>
      <c r="EO144" s="343"/>
      <c r="EP144" s="343"/>
      <c r="EQ144" s="343"/>
      <c r="ER144" s="343"/>
      <c r="ES144" s="343"/>
      <c r="ET144" s="343"/>
      <c r="EU144" s="343"/>
      <c r="EV144" s="343"/>
      <c r="EW144" s="343"/>
      <c r="EX144" s="343"/>
      <c r="EY144" s="343"/>
      <c r="EZ144" s="343"/>
      <c r="FA144" s="343"/>
      <c r="FB144" s="363"/>
      <c r="FC144" s="141"/>
      <c r="FD144" s="144"/>
      <c r="FE144" s="144"/>
      <c r="FF144" s="144"/>
      <c r="FG144" s="144"/>
      <c r="FH144" s="144"/>
      <c r="FI144" s="144"/>
      <c r="FJ144" s="144"/>
      <c r="FK144" s="144"/>
      <c r="FL144" s="144"/>
      <c r="FM144" s="144"/>
      <c r="FN144" s="144"/>
      <c r="FO144" s="144"/>
      <c r="FP144" s="144"/>
      <c r="FQ144" s="144"/>
      <c r="FR144" s="144"/>
      <c r="FS144" s="144"/>
      <c r="FT144" s="144"/>
      <c r="FU144" s="144"/>
      <c r="FV144" s="144"/>
      <c r="FW144" s="144"/>
      <c r="FX144" s="144"/>
      <c r="FY144" s="144"/>
      <c r="FZ144" s="144"/>
      <c r="GA144" s="144"/>
      <c r="GB144" s="144"/>
      <c r="GC144" s="144"/>
      <c r="GD144" s="144"/>
      <c r="GE144" s="144"/>
      <c r="GF144" s="144"/>
      <c r="GG144" s="144"/>
      <c r="GH144" s="144"/>
      <c r="GI144" s="144"/>
      <c r="GJ144" s="144"/>
      <c r="GK144" s="144"/>
      <c r="GL144" s="144"/>
      <c r="GM144" s="144"/>
      <c r="GN144" s="262"/>
      <c r="GO144" s="437"/>
      <c r="GP144" s="438"/>
      <c r="GQ144" s="438"/>
      <c r="GR144" s="438"/>
      <c r="GS144" s="438"/>
      <c r="GT144" s="438"/>
      <c r="GU144" s="438"/>
      <c r="GV144" s="438"/>
      <c r="GW144" s="446"/>
    </row>
    <row r="145" spans="6:207" s="11" customFormat="1" ht="9.9499999999999993" customHeight="1">
      <c r="M145" s="16"/>
      <c r="N145" s="34"/>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125"/>
      <c r="AS145" s="147"/>
      <c r="AT145" s="157"/>
      <c r="AU145" s="157"/>
      <c r="AV145" s="157"/>
      <c r="AW145" s="157"/>
      <c r="AX145" s="157"/>
      <c r="AY145" s="157"/>
      <c r="AZ145" s="157"/>
      <c r="BA145" s="157"/>
      <c r="BB145" s="157"/>
      <c r="BC145" s="157"/>
      <c r="BD145" s="157"/>
      <c r="BE145" s="157"/>
      <c r="BF145" s="157"/>
      <c r="BG145" s="157"/>
      <c r="BH145" s="157"/>
      <c r="BI145" s="157"/>
      <c r="BJ145" s="157"/>
      <c r="BK145" s="157"/>
      <c r="BL145" s="157"/>
      <c r="BM145" s="214"/>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69"/>
      <c r="DS145" s="16"/>
      <c r="DT145" s="292"/>
      <c r="DU145" s="295"/>
      <c r="DV145" s="295"/>
      <c r="DW145" s="295"/>
      <c r="DX145" s="295"/>
      <c r="DY145" s="295"/>
      <c r="DZ145" s="295"/>
      <c r="EA145" s="310"/>
      <c r="EB145" s="315" t="s">
        <v>47</v>
      </c>
      <c r="EC145" s="323"/>
      <c r="ED145" s="323"/>
      <c r="EE145" s="323"/>
      <c r="EF145" s="331"/>
      <c r="EG145" s="316" t="s">
        <v>48</v>
      </c>
      <c r="EH145" s="324"/>
      <c r="EI145" s="324"/>
      <c r="EJ145" s="324"/>
      <c r="EK145" s="324"/>
      <c r="EL145" s="324"/>
      <c r="EM145" s="324"/>
      <c r="EN145" s="324"/>
      <c r="EO145" s="324"/>
      <c r="EP145" s="324"/>
      <c r="EQ145" s="324"/>
      <c r="ER145" s="324"/>
      <c r="ES145" s="324"/>
      <c r="ET145" s="324"/>
      <c r="EU145" s="324"/>
      <c r="EV145" s="324"/>
      <c r="EW145" s="324"/>
      <c r="EX145" s="324"/>
      <c r="EY145" s="324"/>
      <c r="EZ145" s="324"/>
      <c r="FA145" s="324"/>
      <c r="FB145" s="364"/>
      <c r="FC145" s="119"/>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260"/>
      <c r="GO145" s="437"/>
      <c r="GP145" s="438"/>
      <c r="GQ145" s="438"/>
      <c r="GR145" s="438"/>
      <c r="GS145" s="438"/>
      <c r="GT145" s="438"/>
      <c r="GU145" s="438"/>
      <c r="GV145" s="438"/>
    </row>
    <row r="146" spans="6:207" s="11" customFormat="1" ht="9.9499999999999993" customHeight="1">
      <c r="M146" s="16"/>
      <c r="N146" s="35"/>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126"/>
      <c r="AS146" s="148"/>
      <c r="AT146" s="158"/>
      <c r="AU146" s="158"/>
      <c r="AV146" s="158"/>
      <c r="AW146" s="158"/>
      <c r="AX146" s="158"/>
      <c r="AY146" s="158"/>
      <c r="AZ146" s="158"/>
      <c r="BA146" s="158"/>
      <c r="BB146" s="158"/>
      <c r="BC146" s="158"/>
      <c r="BD146" s="158"/>
      <c r="BE146" s="158"/>
      <c r="BF146" s="158"/>
      <c r="BG146" s="158"/>
      <c r="BH146" s="158"/>
      <c r="BI146" s="158"/>
      <c r="BJ146" s="158"/>
      <c r="BK146" s="158"/>
      <c r="BL146" s="158"/>
      <c r="BM146" s="215"/>
      <c r="BN146" s="224"/>
      <c r="BO146" s="224"/>
      <c r="BP146" s="224"/>
      <c r="BQ146" s="224"/>
      <c r="BR146" s="224"/>
      <c r="BS146" s="224"/>
      <c r="BT146" s="224"/>
      <c r="BU146" s="224"/>
      <c r="BV146" s="224"/>
      <c r="BW146" s="224"/>
      <c r="BX146" s="224"/>
      <c r="BY146" s="224"/>
      <c r="BZ146" s="224"/>
      <c r="CA146" s="224"/>
      <c r="CB146" s="224"/>
      <c r="CC146" s="224"/>
      <c r="CD146" s="224"/>
      <c r="CE146" s="224"/>
      <c r="CF146" s="224"/>
      <c r="CG146" s="224"/>
      <c r="CH146" s="224"/>
      <c r="CI146" s="224"/>
      <c r="CJ146" s="224"/>
      <c r="CK146" s="224"/>
      <c r="CL146" s="224"/>
      <c r="CM146" s="224"/>
      <c r="CN146" s="224"/>
      <c r="CO146" s="224"/>
      <c r="CP146" s="224"/>
      <c r="CQ146" s="224"/>
      <c r="CR146" s="224"/>
      <c r="CS146" s="224"/>
      <c r="CT146" s="224"/>
      <c r="CU146" s="224"/>
      <c r="CV146" s="224"/>
      <c r="CW146" s="224"/>
      <c r="CX146" s="224"/>
      <c r="CY146" s="224"/>
      <c r="CZ146" s="224"/>
      <c r="DA146" s="224"/>
      <c r="DB146" s="224"/>
      <c r="DC146" s="224"/>
      <c r="DD146" s="224"/>
      <c r="DE146" s="224"/>
      <c r="DF146" s="224"/>
      <c r="DG146" s="224"/>
      <c r="DH146" s="224"/>
      <c r="DI146" s="224"/>
      <c r="DJ146" s="224"/>
      <c r="DK146" s="224"/>
      <c r="DL146" s="224"/>
      <c r="DM146" s="224"/>
      <c r="DN146" s="224"/>
      <c r="DO146" s="224"/>
      <c r="DP146" s="270"/>
      <c r="DS146" s="16"/>
      <c r="DT146" s="292"/>
      <c r="DU146" s="295"/>
      <c r="DV146" s="295"/>
      <c r="DW146" s="295"/>
      <c r="DX146" s="295"/>
      <c r="DY146" s="295"/>
      <c r="DZ146" s="295"/>
      <c r="EA146" s="310"/>
      <c r="EB146" s="313"/>
      <c r="EC146" s="321"/>
      <c r="ED146" s="321"/>
      <c r="EE146" s="321"/>
      <c r="EF146" s="329"/>
      <c r="EG146" s="317"/>
      <c r="EH146" s="325"/>
      <c r="EI146" s="325"/>
      <c r="EJ146" s="325"/>
      <c r="EK146" s="325"/>
      <c r="EL146" s="325"/>
      <c r="EM146" s="325"/>
      <c r="EN146" s="325"/>
      <c r="EO146" s="325"/>
      <c r="EP146" s="325"/>
      <c r="EQ146" s="325"/>
      <c r="ER146" s="325"/>
      <c r="ES146" s="325"/>
      <c r="ET146" s="325"/>
      <c r="EU146" s="325"/>
      <c r="EV146" s="325"/>
      <c r="EW146" s="325"/>
      <c r="EX146" s="325"/>
      <c r="EY146" s="325"/>
      <c r="EZ146" s="325"/>
      <c r="FA146" s="325"/>
      <c r="FB146" s="362"/>
      <c r="FC146" s="120"/>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261"/>
      <c r="GO146" s="437"/>
      <c r="GP146" s="438"/>
      <c r="GQ146" s="438"/>
      <c r="GR146" s="438"/>
      <c r="GS146" s="438"/>
      <c r="GT146" s="438"/>
      <c r="GU146" s="438"/>
      <c r="GV146" s="438"/>
    </row>
    <row r="147" spans="6:207" s="11" customFormat="1" ht="9.9499999999999993" customHeight="1">
      <c r="M147" s="16"/>
      <c r="N147" s="35"/>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126"/>
      <c r="AS147" s="148"/>
      <c r="AT147" s="158"/>
      <c r="AU147" s="158"/>
      <c r="AV147" s="158"/>
      <c r="AW147" s="158"/>
      <c r="AX147" s="158"/>
      <c r="AY147" s="158"/>
      <c r="AZ147" s="158"/>
      <c r="BA147" s="158"/>
      <c r="BB147" s="158"/>
      <c r="BC147" s="158"/>
      <c r="BD147" s="158"/>
      <c r="BE147" s="158"/>
      <c r="BF147" s="158"/>
      <c r="BG147" s="158"/>
      <c r="BH147" s="158"/>
      <c r="BI147" s="158"/>
      <c r="BJ147" s="158"/>
      <c r="BK147" s="158"/>
      <c r="BL147" s="158"/>
      <c r="BM147" s="215"/>
      <c r="BN147" s="224"/>
      <c r="BO147" s="224"/>
      <c r="BP147" s="224"/>
      <c r="BQ147" s="224"/>
      <c r="BR147" s="224"/>
      <c r="BS147" s="224"/>
      <c r="BT147" s="224"/>
      <c r="BU147" s="224"/>
      <c r="BV147" s="224"/>
      <c r="BW147" s="224"/>
      <c r="BX147" s="224"/>
      <c r="BY147" s="224"/>
      <c r="BZ147" s="224"/>
      <c r="CA147" s="224"/>
      <c r="CB147" s="224"/>
      <c r="CC147" s="224"/>
      <c r="CD147" s="224"/>
      <c r="CE147" s="224"/>
      <c r="CF147" s="224"/>
      <c r="CG147" s="224"/>
      <c r="CH147" s="224"/>
      <c r="CI147" s="224"/>
      <c r="CJ147" s="224"/>
      <c r="CK147" s="224"/>
      <c r="CL147" s="224"/>
      <c r="CM147" s="224"/>
      <c r="CN147" s="224"/>
      <c r="CO147" s="224"/>
      <c r="CP147" s="224"/>
      <c r="CQ147" s="224"/>
      <c r="CR147" s="224"/>
      <c r="CS147" s="224"/>
      <c r="CT147" s="224"/>
      <c r="CU147" s="224"/>
      <c r="CV147" s="224"/>
      <c r="CW147" s="224"/>
      <c r="CX147" s="224"/>
      <c r="CY147" s="224"/>
      <c r="CZ147" s="224"/>
      <c r="DA147" s="224"/>
      <c r="DB147" s="224"/>
      <c r="DC147" s="224"/>
      <c r="DD147" s="224"/>
      <c r="DE147" s="224"/>
      <c r="DF147" s="224"/>
      <c r="DG147" s="224"/>
      <c r="DH147" s="224"/>
      <c r="DI147" s="224"/>
      <c r="DJ147" s="224"/>
      <c r="DK147" s="224"/>
      <c r="DL147" s="224"/>
      <c r="DM147" s="224"/>
      <c r="DN147" s="224"/>
      <c r="DO147" s="224"/>
      <c r="DP147" s="270"/>
      <c r="DS147" s="16"/>
      <c r="DT147" s="292"/>
      <c r="DU147" s="295"/>
      <c r="DV147" s="295"/>
      <c r="DW147" s="295"/>
      <c r="DX147" s="295"/>
      <c r="DY147" s="295"/>
      <c r="DZ147" s="295"/>
      <c r="EA147" s="310"/>
      <c r="EB147" s="313"/>
      <c r="EC147" s="321"/>
      <c r="ED147" s="321"/>
      <c r="EE147" s="321"/>
      <c r="EF147" s="329"/>
      <c r="EG147" s="317"/>
      <c r="EH147" s="325"/>
      <c r="EI147" s="325"/>
      <c r="EJ147" s="325"/>
      <c r="EK147" s="325"/>
      <c r="EL147" s="325"/>
      <c r="EM147" s="325"/>
      <c r="EN147" s="325"/>
      <c r="EO147" s="325"/>
      <c r="EP147" s="325"/>
      <c r="EQ147" s="325"/>
      <c r="ER147" s="325"/>
      <c r="ES147" s="325"/>
      <c r="ET147" s="325"/>
      <c r="EU147" s="325"/>
      <c r="EV147" s="325"/>
      <c r="EW147" s="325"/>
      <c r="EX147" s="325"/>
      <c r="EY147" s="325"/>
      <c r="EZ147" s="325"/>
      <c r="FA147" s="325"/>
      <c r="FB147" s="362"/>
      <c r="FC147" s="120"/>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261"/>
      <c r="GO147" s="437"/>
      <c r="GP147" s="438"/>
      <c r="GQ147" s="438"/>
      <c r="GR147" s="438"/>
      <c r="GS147" s="438"/>
      <c r="GT147" s="438"/>
      <c r="GU147" s="438"/>
      <c r="GV147" s="438"/>
    </row>
    <row r="148" spans="6:207" s="11" customFormat="1" ht="9.9499999999999993" customHeight="1">
      <c r="M148" s="16"/>
      <c r="N148" s="35"/>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126"/>
      <c r="AS148" s="148"/>
      <c r="AT148" s="158"/>
      <c r="AU148" s="158"/>
      <c r="AV148" s="158"/>
      <c r="AW148" s="158"/>
      <c r="AX148" s="158"/>
      <c r="AY148" s="158"/>
      <c r="AZ148" s="158"/>
      <c r="BA148" s="158"/>
      <c r="BB148" s="158"/>
      <c r="BC148" s="158"/>
      <c r="BD148" s="158"/>
      <c r="BE148" s="158"/>
      <c r="BF148" s="158"/>
      <c r="BG148" s="158"/>
      <c r="BH148" s="158"/>
      <c r="BI148" s="158"/>
      <c r="BJ148" s="158"/>
      <c r="BK148" s="158"/>
      <c r="BL148" s="158"/>
      <c r="BM148" s="215"/>
      <c r="BN148" s="224"/>
      <c r="BO148" s="224"/>
      <c r="BP148" s="224"/>
      <c r="BQ148" s="224"/>
      <c r="BR148" s="224"/>
      <c r="BS148" s="224"/>
      <c r="BT148" s="224"/>
      <c r="BU148" s="224"/>
      <c r="BV148" s="224"/>
      <c r="BW148" s="224"/>
      <c r="BX148" s="224"/>
      <c r="BY148" s="224"/>
      <c r="BZ148" s="224"/>
      <c r="CA148" s="224"/>
      <c r="CB148" s="224"/>
      <c r="CC148" s="224"/>
      <c r="CD148" s="224"/>
      <c r="CE148" s="224"/>
      <c r="CF148" s="224"/>
      <c r="CG148" s="224"/>
      <c r="CH148" s="224"/>
      <c r="CI148" s="224"/>
      <c r="CJ148" s="224"/>
      <c r="CK148" s="224"/>
      <c r="CL148" s="224"/>
      <c r="CM148" s="224"/>
      <c r="CN148" s="224"/>
      <c r="CO148" s="224"/>
      <c r="CP148" s="224"/>
      <c r="CQ148" s="224"/>
      <c r="CR148" s="224"/>
      <c r="CS148" s="224"/>
      <c r="CT148" s="224"/>
      <c r="CU148" s="224"/>
      <c r="CV148" s="224"/>
      <c r="CW148" s="224"/>
      <c r="CX148" s="224"/>
      <c r="CY148" s="224"/>
      <c r="CZ148" s="224"/>
      <c r="DA148" s="224"/>
      <c r="DB148" s="224"/>
      <c r="DC148" s="224"/>
      <c r="DD148" s="224"/>
      <c r="DE148" s="224"/>
      <c r="DF148" s="224"/>
      <c r="DG148" s="224"/>
      <c r="DH148" s="224"/>
      <c r="DI148" s="224"/>
      <c r="DJ148" s="224"/>
      <c r="DK148" s="224"/>
      <c r="DL148" s="224"/>
      <c r="DM148" s="224"/>
      <c r="DN148" s="224"/>
      <c r="DO148" s="224"/>
      <c r="DP148" s="270"/>
      <c r="DS148" s="16"/>
      <c r="DT148" s="292"/>
      <c r="DU148" s="295"/>
      <c r="DV148" s="295"/>
      <c r="DW148" s="295"/>
      <c r="DX148" s="295"/>
      <c r="DY148" s="295"/>
      <c r="DZ148" s="295"/>
      <c r="EA148" s="310"/>
      <c r="EB148" s="313"/>
      <c r="EC148" s="321"/>
      <c r="ED148" s="321"/>
      <c r="EE148" s="321"/>
      <c r="EF148" s="329"/>
      <c r="EG148" s="317"/>
      <c r="EH148" s="325"/>
      <c r="EI148" s="325"/>
      <c r="EJ148" s="325"/>
      <c r="EK148" s="325"/>
      <c r="EL148" s="325"/>
      <c r="EM148" s="325"/>
      <c r="EN148" s="325"/>
      <c r="EO148" s="325"/>
      <c r="EP148" s="325"/>
      <c r="EQ148" s="325"/>
      <c r="ER148" s="325"/>
      <c r="ES148" s="325"/>
      <c r="ET148" s="325"/>
      <c r="EU148" s="325"/>
      <c r="EV148" s="325"/>
      <c r="EW148" s="325"/>
      <c r="EX148" s="325"/>
      <c r="EY148" s="325"/>
      <c r="EZ148" s="325"/>
      <c r="FA148" s="325"/>
      <c r="FB148" s="362"/>
      <c r="FC148" s="120"/>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261"/>
      <c r="GO148" s="437"/>
      <c r="GP148" s="438"/>
      <c r="GQ148" s="438"/>
      <c r="GR148" s="438"/>
      <c r="GS148" s="438"/>
      <c r="GT148" s="438"/>
      <c r="GU148" s="438"/>
      <c r="GV148" s="438"/>
    </row>
    <row r="149" spans="6:207" s="11" customFormat="1" ht="9.9499999999999993" customHeight="1">
      <c r="M149" s="16"/>
      <c r="N149" s="35"/>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126"/>
      <c r="AS149" s="148"/>
      <c r="AT149" s="158"/>
      <c r="AU149" s="158"/>
      <c r="AV149" s="158"/>
      <c r="AW149" s="158"/>
      <c r="AX149" s="158"/>
      <c r="AY149" s="158"/>
      <c r="AZ149" s="158"/>
      <c r="BA149" s="158"/>
      <c r="BB149" s="158"/>
      <c r="BC149" s="158"/>
      <c r="BD149" s="158"/>
      <c r="BE149" s="158"/>
      <c r="BF149" s="158"/>
      <c r="BG149" s="158"/>
      <c r="BH149" s="158"/>
      <c r="BI149" s="158"/>
      <c r="BJ149" s="158"/>
      <c r="BK149" s="158"/>
      <c r="BL149" s="158"/>
      <c r="BM149" s="215"/>
      <c r="BN149" s="224"/>
      <c r="BO149" s="224"/>
      <c r="BP149" s="224"/>
      <c r="BQ149" s="224"/>
      <c r="BR149" s="224"/>
      <c r="BS149" s="224"/>
      <c r="BT149" s="224"/>
      <c r="BU149" s="224"/>
      <c r="BV149" s="224"/>
      <c r="BW149" s="224"/>
      <c r="BX149" s="224"/>
      <c r="BY149" s="224"/>
      <c r="BZ149" s="224"/>
      <c r="CA149" s="224"/>
      <c r="CB149" s="224"/>
      <c r="CC149" s="224"/>
      <c r="CD149" s="224"/>
      <c r="CE149" s="224"/>
      <c r="CF149" s="224"/>
      <c r="CG149" s="224"/>
      <c r="CH149" s="224"/>
      <c r="CI149" s="224"/>
      <c r="CJ149" s="224"/>
      <c r="CK149" s="224"/>
      <c r="CL149" s="224"/>
      <c r="CM149" s="224"/>
      <c r="CN149" s="224"/>
      <c r="CO149" s="224"/>
      <c r="CP149" s="224"/>
      <c r="CQ149" s="224"/>
      <c r="CR149" s="224"/>
      <c r="CS149" s="224"/>
      <c r="CT149" s="224"/>
      <c r="CU149" s="224"/>
      <c r="CV149" s="224"/>
      <c r="CW149" s="224"/>
      <c r="CX149" s="224"/>
      <c r="CY149" s="224"/>
      <c r="CZ149" s="224"/>
      <c r="DA149" s="224"/>
      <c r="DB149" s="224"/>
      <c r="DC149" s="224"/>
      <c r="DD149" s="224"/>
      <c r="DE149" s="224"/>
      <c r="DF149" s="224"/>
      <c r="DG149" s="224"/>
      <c r="DH149" s="224"/>
      <c r="DI149" s="224"/>
      <c r="DJ149" s="224"/>
      <c r="DK149" s="224"/>
      <c r="DL149" s="224"/>
      <c r="DM149" s="224"/>
      <c r="DN149" s="224"/>
      <c r="DO149" s="224"/>
      <c r="DP149" s="270"/>
      <c r="DS149" s="16"/>
      <c r="DT149" s="292"/>
      <c r="DU149" s="295"/>
      <c r="DV149" s="295"/>
      <c r="DW149" s="295"/>
      <c r="DX149" s="295"/>
      <c r="DY149" s="295"/>
      <c r="DZ149" s="295"/>
      <c r="EA149" s="310"/>
      <c r="EB149" s="313"/>
      <c r="EC149" s="321"/>
      <c r="ED149" s="321"/>
      <c r="EE149" s="321"/>
      <c r="EF149" s="329"/>
      <c r="EG149" s="317"/>
      <c r="EH149" s="325"/>
      <c r="EI149" s="325"/>
      <c r="EJ149" s="325"/>
      <c r="EK149" s="325"/>
      <c r="EL149" s="325"/>
      <c r="EM149" s="325"/>
      <c r="EN149" s="325"/>
      <c r="EO149" s="325"/>
      <c r="EP149" s="325"/>
      <c r="EQ149" s="325"/>
      <c r="ER149" s="325"/>
      <c r="ES149" s="325"/>
      <c r="ET149" s="325"/>
      <c r="EU149" s="325"/>
      <c r="EV149" s="325"/>
      <c r="EW149" s="325"/>
      <c r="EX149" s="325"/>
      <c r="EY149" s="325"/>
      <c r="EZ149" s="325"/>
      <c r="FA149" s="325"/>
      <c r="FB149" s="362"/>
      <c r="FC149" s="120"/>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261"/>
      <c r="GO149" s="437"/>
      <c r="GP149" s="438"/>
      <c r="GQ149" s="438"/>
      <c r="GR149" s="438"/>
      <c r="GS149" s="438"/>
      <c r="GT149" s="438"/>
      <c r="GU149" s="438"/>
      <c r="GV149" s="438"/>
      <c r="GW149" s="446"/>
    </row>
    <row r="150" spans="6:207" s="11" customFormat="1" ht="9.9499999999999993" customHeight="1">
      <c r="M150" s="16"/>
      <c r="N150" s="35"/>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126"/>
      <c r="AS150" s="148"/>
      <c r="AT150" s="158"/>
      <c r="AU150" s="158"/>
      <c r="AV150" s="158"/>
      <c r="AW150" s="158"/>
      <c r="AX150" s="158"/>
      <c r="AY150" s="158"/>
      <c r="AZ150" s="158"/>
      <c r="BA150" s="158"/>
      <c r="BB150" s="158"/>
      <c r="BC150" s="158"/>
      <c r="BD150" s="158"/>
      <c r="BE150" s="158"/>
      <c r="BF150" s="158"/>
      <c r="BG150" s="158"/>
      <c r="BH150" s="158"/>
      <c r="BI150" s="158"/>
      <c r="BJ150" s="158"/>
      <c r="BK150" s="158"/>
      <c r="BL150" s="158"/>
      <c r="BM150" s="215"/>
      <c r="BN150" s="224"/>
      <c r="BO150" s="224"/>
      <c r="BP150" s="224"/>
      <c r="BQ150" s="224"/>
      <c r="BR150" s="224"/>
      <c r="BS150" s="224"/>
      <c r="BT150" s="224"/>
      <c r="BU150" s="224"/>
      <c r="BV150" s="224"/>
      <c r="BW150" s="224"/>
      <c r="BX150" s="224"/>
      <c r="BY150" s="224"/>
      <c r="BZ150" s="224"/>
      <c r="CA150" s="224"/>
      <c r="CB150" s="224"/>
      <c r="CC150" s="224"/>
      <c r="CD150" s="224"/>
      <c r="CE150" s="224"/>
      <c r="CF150" s="224"/>
      <c r="CG150" s="224"/>
      <c r="CH150" s="224"/>
      <c r="CI150" s="224"/>
      <c r="CJ150" s="224"/>
      <c r="CK150" s="224"/>
      <c r="CL150" s="224"/>
      <c r="CM150" s="224"/>
      <c r="CN150" s="224"/>
      <c r="CO150" s="224"/>
      <c r="CP150" s="224"/>
      <c r="CQ150" s="224"/>
      <c r="CR150" s="224"/>
      <c r="CS150" s="224"/>
      <c r="CT150" s="224"/>
      <c r="CU150" s="224"/>
      <c r="CV150" s="224"/>
      <c r="CW150" s="224"/>
      <c r="CX150" s="224"/>
      <c r="CY150" s="224"/>
      <c r="CZ150" s="224"/>
      <c r="DA150" s="224"/>
      <c r="DB150" s="224"/>
      <c r="DC150" s="224"/>
      <c r="DD150" s="224"/>
      <c r="DE150" s="224"/>
      <c r="DF150" s="224"/>
      <c r="DG150" s="224"/>
      <c r="DH150" s="224"/>
      <c r="DI150" s="224"/>
      <c r="DJ150" s="224"/>
      <c r="DK150" s="224"/>
      <c r="DL150" s="224"/>
      <c r="DM150" s="224"/>
      <c r="DN150" s="224"/>
      <c r="DO150" s="224"/>
      <c r="DP150" s="270"/>
      <c r="DS150" s="16"/>
      <c r="DT150" s="292"/>
      <c r="DU150" s="295"/>
      <c r="DV150" s="295"/>
      <c r="DW150" s="295"/>
      <c r="DX150" s="295"/>
      <c r="DY150" s="295"/>
      <c r="DZ150" s="295"/>
      <c r="EA150" s="310"/>
      <c r="EB150" s="313"/>
      <c r="EC150" s="321"/>
      <c r="ED150" s="321"/>
      <c r="EE150" s="321"/>
      <c r="EF150" s="329"/>
      <c r="EG150" s="317"/>
      <c r="EH150" s="325"/>
      <c r="EI150" s="325"/>
      <c r="EJ150" s="325"/>
      <c r="EK150" s="325"/>
      <c r="EL150" s="325"/>
      <c r="EM150" s="325"/>
      <c r="EN150" s="325"/>
      <c r="EO150" s="325"/>
      <c r="EP150" s="325"/>
      <c r="EQ150" s="325"/>
      <c r="ER150" s="325"/>
      <c r="ES150" s="325"/>
      <c r="ET150" s="325"/>
      <c r="EU150" s="325"/>
      <c r="EV150" s="325"/>
      <c r="EW150" s="325"/>
      <c r="EX150" s="325"/>
      <c r="EY150" s="325"/>
      <c r="EZ150" s="325"/>
      <c r="FA150" s="325"/>
      <c r="FB150" s="362"/>
      <c r="FC150" s="120"/>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261"/>
      <c r="GO150" s="437"/>
      <c r="GP150" s="438"/>
      <c r="GQ150" s="438"/>
      <c r="GR150" s="438"/>
      <c r="GS150" s="438"/>
      <c r="GT150" s="438"/>
      <c r="GU150" s="438"/>
      <c r="GV150" s="438"/>
      <c r="GW150" s="446"/>
    </row>
    <row r="151" spans="6:207" s="11" customFormat="1" ht="9.9499999999999993" customHeight="1">
      <c r="M151" s="16"/>
      <c r="N151" s="35"/>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126"/>
      <c r="AS151" s="148"/>
      <c r="AT151" s="158"/>
      <c r="AU151" s="158"/>
      <c r="AV151" s="158"/>
      <c r="AW151" s="158"/>
      <c r="AX151" s="158"/>
      <c r="AY151" s="158"/>
      <c r="AZ151" s="158"/>
      <c r="BA151" s="158"/>
      <c r="BB151" s="158"/>
      <c r="BC151" s="158"/>
      <c r="BD151" s="158"/>
      <c r="BE151" s="158"/>
      <c r="BF151" s="158"/>
      <c r="BG151" s="158"/>
      <c r="BH151" s="158"/>
      <c r="BI151" s="158"/>
      <c r="BJ151" s="158"/>
      <c r="BK151" s="158"/>
      <c r="BL151" s="158"/>
      <c r="BM151" s="215"/>
      <c r="BN151" s="224"/>
      <c r="BO151" s="224"/>
      <c r="BP151" s="224"/>
      <c r="BQ151" s="224"/>
      <c r="BR151" s="224"/>
      <c r="BS151" s="224"/>
      <c r="BT151" s="224"/>
      <c r="BU151" s="224"/>
      <c r="BV151" s="224"/>
      <c r="BW151" s="224"/>
      <c r="BX151" s="224"/>
      <c r="BY151" s="224"/>
      <c r="BZ151" s="224"/>
      <c r="CA151" s="224"/>
      <c r="CB151" s="224"/>
      <c r="CC151" s="224"/>
      <c r="CD151" s="224"/>
      <c r="CE151" s="224"/>
      <c r="CF151" s="224"/>
      <c r="CG151" s="224"/>
      <c r="CH151" s="224"/>
      <c r="CI151" s="224"/>
      <c r="CJ151" s="224"/>
      <c r="CK151" s="224"/>
      <c r="CL151" s="224"/>
      <c r="CM151" s="224"/>
      <c r="CN151" s="224"/>
      <c r="CO151" s="224"/>
      <c r="CP151" s="224"/>
      <c r="CQ151" s="224"/>
      <c r="CR151" s="224"/>
      <c r="CS151" s="224"/>
      <c r="CT151" s="224"/>
      <c r="CU151" s="224"/>
      <c r="CV151" s="224"/>
      <c r="CW151" s="224"/>
      <c r="CX151" s="224"/>
      <c r="CY151" s="224"/>
      <c r="CZ151" s="224"/>
      <c r="DA151" s="224"/>
      <c r="DB151" s="224"/>
      <c r="DC151" s="224"/>
      <c r="DD151" s="224"/>
      <c r="DE151" s="224"/>
      <c r="DF151" s="224"/>
      <c r="DG151" s="224"/>
      <c r="DH151" s="224"/>
      <c r="DI151" s="224"/>
      <c r="DJ151" s="224"/>
      <c r="DK151" s="224"/>
      <c r="DL151" s="224"/>
      <c r="DM151" s="224"/>
      <c r="DN151" s="224"/>
      <c r="DO151" s="224"/>
      <c r="DP151" s="270"/>
      <c r="DS151" s="16"/>
      <c r="DT151" s="292"/>
      <c r="DU151" s="295"/>
      <c r="DV151" s="295"/>
      <c r="DW151" s="295"/>
      <c r="DX151" s="295"/>
      <c r="DY151" s="295"/>
      <c r="DZ151" s="295"/>
      <c r="EA151" s="310"/>
      <c r="EB151" s="313"/>
      <c r="EC151" s="321"/>
      <c r="ED151" s="321"/>
      <c r="EE151" s="321"/>
      <c r="EF151" s="329"/>
      <c r="EG151" s="317"/>
      <c r="EH151" s="325"/>
      <c r="EI151" s="325"/>
      <c r="EJ151" s="325"/>
      <c r="EK151" s="325"/>
      <c r="EL151" s="325"/>
      <c r="EM151" s="325"/>
      <c r="EN151" s="325"/>
      <c r="EO151" s="325"/>
      <c r="EP151" s="325"/>
      <c r="EQ151" s="325"/>
      <c r="ER151" s="325"/>
      <c r="ES151" s="325"/>
      <c r="ET151" s="325"/>
      <c r="EU151" s="325"/>
      <c r="EV151" s="325"/>
      <c r="EW151" s="325"/>
      <c r="EX151" s="325"/>
      <c r="EY151" s="325"/>
      <c r="EZ151" s="325"/>
      <c r="FA151" s="325"/>
      <c r="FB151" s="362"/>
      <c r="FC151" s="120"/>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261"/>
      <c r="GO151" s="437"/>
      <c r="GP151" s="438"/>
      <c r="GQ151" s="438"/>
      <c r="GR151" s="438"/>
      <c r="GS151" s="438"/>
      <c r="GT151" s="438"/>
      <c r="GU151" s="438"/>
      <c r="GV151" s="438"/>
      <c r="GW151" s="446"/>
    </row>
    <row r="152" spans="6:207" s="11" customFormat="1" ht="9.9499999999999993" customHeight="1">
      <c r="M152" s="16"/>
      <c r="N152" s="36"/>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127"/>
      <c r="AS152" s="149"/>
      <c r="AT152" s="159"/>
      <c r="AU152" s="159"/>
      <c r="AV152" s="159"/>
      <c r="AW152" s="159"/>
      <c r="AX152" s="159"/>
      <c r="AY152" s="159"/>
      <c r="AZ152" s="159"/>
      <c r="BA152" s="159"/>
      <c r="BB152" s="159"/>
      <c r="BC152" s="159"/>
      <c r="BD152" s="159"/>
      <c r="BE152" s="159"/>
      <c r="BF152" s="159"/>
      <c r="BG152" s="159"/>
      <c r="BH152" s="159"/>
      <c r="BI152" s="159"/>
      <c r="BJ152" s="159"/>
      <c r="BK152" s="159"/>
      <c r="BL152" s="159"/>
      <c r="BM152" s="216"/>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71"/>
      <c r="DS152" s="16"/>
      <c r="DT152" s="292"/>
      <c r="DU152" s="295"/>
      <c r="DV152" s="295"/>
      <c r="DW152" s="295"/>
      <c r="DX152" s="295"/>
      <c r="DY152" s="295"/>
      <c r="DZ152" s="295"/>
      <c r="EA152" s="310"/>
      <c r="EB152" s="313"/>
      <c r="EC152" s="321"/>
      <c r="ED152" s="321"/>
      <c r="EE152" s="321"/>
      <c r="EF152" s="329"/>
      <c r="EG152" s="335"/>
      <c r="EH152" s="343"/>
      <c r="EI152" s="343"/>
      <c r="EJ152" s="343"/>
      <c r="EK152" s="343"/>
      <c r="EL152" s="343"/>
      <c r="EM152" s="343"/>
      <c r="EN152" s="343"/>
      <c r="EO152" s="343"/>
      <c r="EP152" s="343"/>
      <c r="EQ152" s="343"/>
      <c r="ER152" s="343"/>
      <c r="ES152" s="343"/>
      <c r="ET152" s="343"/>
      <c r="EU152" s="343"/>
      <c r="EV152" s="343"/>
      <c r="EW152" s="343"/>
      <c r="EX152" s="343"/>
      <c r="EY152" s="343"/>
      <c r="EZ152" s="343"/>
      <c r="FA152" s="343"/>
      <c r="FB152" s="363"/>
      <c r="FC152" s="141"/>
      <c r="FD152" s="144"/>
      <c r="FE152" s="144"/>
      <c r="FF152" s="144"/>
      <c r="FG152" s="144"/>
      <c r="FH152" s="144"/>
      <c r="FI152" s="144"/>
      <c r="FJ152" s="144"/>
      <c r="FK152" s="144"/>
      <c r="FL152" s="144"/>
      <c r="FM152" s="144"/>
      <c r="FN152" s="144"/>
      <c r="FO152" s="144"/>
      <c r="FP152" s="144"/>
      <c r="FQ152" s="144"/>
      <c r="FR152" s="144"/>
      <c r="FS152" s="144"/>
      <c r="FT152" s="144"/>
      <c r="FU152" s="144"/>
      <c r="FV152" s="144"/>
      <c r="FW152" s="144"/>
      <c r="FX152" s="144"/>
      <c r="FY152" s="144"/>
      <c r="FZ152" s="144"/>
      <c r="GA152" s="144"/>
      <c r="GB152" s="144"/>
      <c r="GC152" s="144"/>
      <c r="GD152" s="144"/>
      <c r="GE152" s="144"/>
      <c r="GF152" s="144"/>
      <c r="GG152" s="144"/>
      <c r="GH152" s="144"/>
      <c r="GI152" s="144"/>
      <c r="GJ152" s="144"/>
      <c r="GK152" s="144"/>
      <c r="GL152" s="144"/>
      <c r="GM152" s="144"/>
      <c r="GN152" s="262"/>
      <c r="GO152" s="437"/>
      <c r="GP152" s="438"/>
      <c r="GQ152" s="438"/>
      <c r="GR152" s="438"/>
      <c r="GS152" s="438"/>
      <c r="GT152" s="438"/>
      <c r="GU152" s="438"/>
      <c r="GV152" s="438"/>
    </row>
    <row r="153" spans="6:207" s="11" customFormat="1" ht="9.9499999999999993" customHeight="1">
      <c r="M153" s="16"/>
      <c r="N153" s="34"/>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125"/>
      <c r="AS153" s="147"/>
      <c r="AT153" s="157"/>
      <c r="AU153" s="157"/>
      <c r="AV153" s="157"/>
      <c r="AW153" s="157"/>
      <c r="AX153" s="157"/>
      <c r="AY153" s="157"/>
      <c r="AZ153" s="157"/>
      <c r="BA153" s="157"/>
      <c r="BB153" s="157"/>
      <c r="BC153" s="157"/>
      <c r="BD153" s="157"/>
      <c r="BE153" s="157"/>
      <c r="BF153" s="157"/>
      <c r="BG153" s="157"/>
      <c r="BH153" s="157"/>
      <c r="BI153" s="157"/>
      <c r="BJ153" s="157"/>
      <c r="BK153" s="157"/>
      <c r="BL153" s="157"/>
      <c r="BM153" s="214"/>
      <c r="BN153" s="226"/>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c r="DH153" s="223"/>
      <c r="DI153" s="223"/>
      <c r="DJ153" s="223"/>
      <c r="DK153" s="223"/>
      <c r="DL153" s="223"/>
      <c r="DM153" s="223"/>
      <c r="DN153" s="223"/>
      <c r="DO153" s="223"/>
      <c r="DP153" s="269"/>
      <c r="DS153" s="16"/>
      <c r="DT153" s="292"/>
      <c r="DU153" s="295"/>
      <c r="DV153" s="295"/>
      <c r="DW153" s="295"/>
      <c r="DX153" s="295"/>
      <c r="DY153" s="295"/>
      <c r="DZ153" s="295"/>
      <c r="EA153" s="310"/>
      <c r="EB153" s="313"/>
      <c r="EC153" s="321"/>
      <c r="ED153" s="321"/>
      <c r="EE153" s="321"/>
      <c r="EF153" s="329"/>
      <c r="EG153" s="15"/>
      <c r="EH153" s="15"/>
      <c r="EI153" s="145" t="s">
        <v>20</v>
      </c>
      <c r="EJ153" s="145"/>
      <c r="EK153" s="145"/>
      <c r="EL153" s="145"/>
      <c r="EM153" s="145"/>
      <c r="EN153" s="145"/>
      <c r="EO153" s="145"/>
      <c r="EP153" s="145"/>
      <c r="EQ153" s="145"/>
      <c r="ER153" s="145"/>
      <c r="ES153" s="145"/>
      <c r="ET153" s="145"/>
      <c r="EU153" s="145"/>
      <c r="EV153" s="145"/>
      <c r="EW153" s="145"/>
      <c r="EX153" s="145"/>
      <c r="EY153" s="145"/>
      <c r="EZ153" s="145"/>
      <c r="FA153" s="15"/>
      <c r="FB153" s="365"/>
      <c r="FC153" s="119"/>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260"/>
      <c r="GO153" s="437"/>
      <c r="GP153" s="438"/>
      <c r="GQ153" s="438"/>
      <c r="GR153" s="438"/>
      <c r="GS153" s="438"/>
      <c r="GT153" s="438"/>
      <c r="GU153" s="438"/>
      <c r="GV153" s="438"/>
    </row>
    <row r="154" spans="6:207" s="11" customFormat="1" ht="9.9499999999999993" customHeight="1">
      <c r="M154" s="16"/>
      <c r="N154" s="35"/>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126"/>
      <c r="AS154" s="148"/>
      <c r="AT154" s="158"/>
      <c r="AU154" s="158"/>
      <c r="AV154" s="158"/>
      <c r="AW154" s="158"/>
      <c r="AX154" s="158"/>
      <c r="AY154" s="158"/>
      <c r="AZ154" s="158"/>
      <c r="BA154" s="158"/>
      <c r="BB154" s="158"/>
      <c r="BC154" s="158"/>
      <c r="BD154" s="158"/>
      <c r="BE154" s="158"/>
      <c r="BF154" s="158"/>
      <c r="BG154" s="158"/>
      <c r="BH154" s="158"/>
      <c r="BI154" s="158"/>
      <c r="BJ154" s="158"/>
      <c r="BK154" s="158"/>
      <c r="BL154" s="158"/>
      <c r="BM154" s="215"/>
      <c r="BN154" s="227"/>
      <c r="BO154" s="224"/>
      <c r="BP154" s="224"/>
      <c r="BQ154" s="224"/>
      <c r="BR154" s="224"/>
      <c r="BS154" s="224"/>
      <c r="BT154" s="224"/>
      <c r="BU154" s="224"/>
      <c r="BV154" s="224"/>
      <c r="BW154" s="224"/>
      <c r="BX154" s="224"/>
      <c r="BY154" s="224"/>
      <c r="BZ154" s="224"/>
      <c r="CA154" s="224"/>
      <c r="CB154" s="224"/>
      <c r="CC154" s="22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70"/>
      <c r="DS154" s="16"/>
      <c r="DT154" s="292"/>
      <c r="DU154" s="295"/>
      <c r="DV154" s="295"/>
      <c r="DW154" s="295"/>
      <c r="DX154" s="295"/>
      <c r="DY154" s="295"/>
      <c r="DZ154" s="295"/>
      <c r="EA154" s="310"/>
      <c r="EB154" s="313"/>
      <c r="EC154" s="321"/>
      <c r="ED154" s="321"/>
      <c r="EE154" s="321"/>
      <c r="EF154" s="329"/>
      <c r="EG154" s="15"/>
      <c r="EH154" s="15"/>
      <c r="EI154" s="56"/>
      <c r="EJ154" s="56"/>
      <c r="EK154" s="56"/>
      <c r="EL154" s="56"/>
      <c r="EM154" s="56"/>
      <c r="EN154" s="56"/>
      <c r="EO154" s="56"/>
      <c r="EP154" s="56"/>
      <c r="EQ154" s="56"/>
      <c r="ER154" s="56"/>
      <c r="ES154" s="56"/>
      <c r="ET154" s="56"/>
      <c r="EU154" s="56"/>
      <c r="EV154" s="56"/>
      <c r="EW154" s="56"/>
      <c r="EX154" s="56"/>
      <c r="EY154" s="56"/>
      <c r="EZ154" s="56"/>
      <c r="FA154" s="15"/>
      <c r="FB154" s="365"/>
      <c r="FC154" s="120"/>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261"/>
      <c r="GO154" s="437"/>
      <c r="GP154" s="438"/>
      <c r="GQ154" s="438"/>
      <c r="GR154" s="438"/>
      <c r="GS154" s="438"/>
      <c r="GT154" s="438"/>
      <c r="GU154" s="438"/>
      <c r="GV154" s="438"/>
    </row>
    <row r="155" spans="6:207" s="11" customFormat="1" ht="9.9499999999999993" customHeight="1">
      <c r="M155" s="16"/>
      <c r="N155" s="35"/>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126"/>
      <c r="AS155" s="148"/>
      <c r="AT155" s="158"/>
      <c r="AU155" s="158"/>
      <c r="AV155" s="158"/>
      <c r="AW155" s="158"/>
      <c r="AX155" s="158"/>
      <c r="AY155" s="158"/>
      <c r="AZ155" s="158"/>
      <c r="BA155" s="158"/>
      <c r="BB155" s="158"/>
      <c r="BC155" s="158"/>
      <c r="BD155" s="158"/>
      <c r="BE155" s="158"/>
      <c r="BF155" s="158"/>
      <c r="BG155" s="158"/>
      <c r="BH155" s="158"/>
      <c r="BI155" s="158"/>
      <c r="BJ155" s="158"/>
      <c r="BK155" s="158"/>
      <c r="BL155" s="158"/>
      <c r="BM155" s="215"/>
      <c r="BN155" s="227"/>
      <c r="BO155" s="224"/>
      <c r="BP155" s="224"/>
      <c r="BQ155" s="224"/>
      <c r="BR155" s="224"/>
      <c r="BS155" s="224"/>
      <c r="BT155" s="224"/>
      <c r="BU155" s="224"/>
      <c r="BV155" s="224"/>
      <c r="BW155" s="224"/>
      <c r="BX155" s="224"/>
      <c r="BY155" s="224"/>
      <c r="BZ155" s="224"/>
      <c r="CA155" s="224"/>
      <c r="CB155" s="224"/>
      <c r="CC155" s="224"/>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c r="CZ155" s="224"/>
      <c r="DA155" s="224"/>
      <c r="DB155" s="224"/>
      <c r="DC155" s="224"/>
      <c r="DD155" s="224"/>
      <c r="DE155" s="224"/>
      <c r="DF155" s="224"/>
      <c r="DG155" s="224"/>
      <c r="DH155" s="224"/>
      <c r="DI155" s="224"/>
      <c r="DJ155" s="224"/>
      <c r="DK155" s="224"/>
      <c r="DL155" s="224"/>
      <c r="DM155" s="224"/>
      <c r="DN155" s="224"/>
      <c r="DO155" s="224"/>
      <c r="DP155" s="270"/>
      <c r="DS155" s="16"/>
      <c r="DT155" s="292"/>
      <c r="DU155" s="295"/>
      <c r="DV155" s="295"/>
      <c r="DW155" s="295"/>
      <c r="DX155" s="295"/>
      <c r="DY155" s="295"/>
      <c r="DZ155" s="295"/>
      <c r="EA155" s="310"/>
      <c r="EB155" s="313"/>
      <c r="EC155" s="321"/>
      <c r="ED155" s="321"/>
      <c r="EE155" s="321"/>
      <c r="EF155" s="329"/>
      <c r="EG155" s="15"/>
      <c r="EH155" s="15"/>
      <c r="EI155" s="56"/>
      <c r="EJ155" s="56"/>
      <c r="EK155" s="56"/>
      <c r="EL155" s="56"/>
      <c r="EM155" s="56"/>
      <c r="EN155" s="56"/>
      <c r="EO155" s="56"/>
      <c r="EP155" s="56"/>
      <c r="EQ155" s="56"/>
      <c r="ER155" s="56"/>
      <c r="ES155" s="56"/>
      <c r="ET155" s="56"/>
      <c r="EU155" s="56"/>
      <c r="EV155" s="56"/>
      <c r="EW155" s="56"/>
      <c r="EX155" s="56"/>
      <c r="EY155" s="56"/>
      <c r="EZ155" s="56"/>
      <c r="FA155" s="15"/>
      <c r="FB155" s="365"/>
      <c r="FC155" s="120"/>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261"/>
      <c r="GO155" s="437"/>
      <c r="GP155" s="438"/>
      <c r="GQ155" s="438"/>
      <c r="GR155" s="438"/>
      <c r="GS155" s="438"/>
      <c r="GT155" s="438"/>
      <c r="GU155" s="438"/>
      <c r="GV155" s="438"/>
    </row>
    <row r="156" spans="6:207" s="11" customFormat="1" ht="9.9499999999999993" customHeight="1">
      <c r="M156" s="16"/>
      <c r="N156" s="35"/>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126"/>
      <c r="AS156" s="148"/>
      <c r="AT156" s="158"/>
      <c r="AU156" s="158"/>
      <c r="AV156" s="158"/>
      <c r="AW156" s="158"/>
      <c r="AX156" s="158"/>
      <c r="AY156" s="158"/>
      <c r="AZ156" s="158"/>
      <c r="BA156" s="158"/>
      <c r="BB156" s="158"/>
      <c r="BC156" s="158"/>
      <c r="BD156" s="158"/>
      <c r="BE156" s="158"/>
      <c r="BF156" s="158"/>
      <c r="BG156" s="158"/>
      <c r="BH156" s="158"/>
      <c r="BI156" s="158"/>
      <c r="BJ156" s="158"/>
      <c r="BK156" s="158"/>
      <c r="BL156" s="158"/>
      <c r="BM156" s="215"/>
      <c r="BN156" s="227"/>
      <c r="BO156" s="224"/>
      <c r="BP156" s="224"/>
      <c r="BQ156" s="224"/>
      <c r="BR156" s="224"/>
      <c r="BS156" s="224"/>
      <c r="BT156" s="224"/>
      <c r="BU156" s="224"/>
      <c r="BV156" s="224"/>
      <c r="BW156" s="224"/>
      <c r="BX156" s="224"/>
      <c r="BY156" s="224"/>
      <c r="BZ156" s="224"/>
      <c r="CA156" s="224"/>
      <c r="CB156" s="224"/>
      <c r="CC156" s="224"/>
      <c r="CD156" s="224"/>
      <c r="CE156" s="224"/>
      <c r="CF156" s="224"/>
      <c r="CG156" s="224"/>
      <c r="CH156" s="224"/>
      <c r="CI156" s="224"/>
      <c r="CJ156" s="224"/>
      <c r="CK156" s="224"/>
      <c r="CL156" s="224"/>
      <c r="CM156" s="224"/>
      <c r="CN156" s="224"/>
      <c r="CO156" s="224"/>
      <c r="CP156" s="224"/>
      <c r="CQ156" s="224"/>
      <c r="CR156" s="224"/>
      <c r="CS156" s="224"/>
      <c r="CT156" s="224"/>
      <c r="CU156" s="224"/>
      <c r="CV156" s="224"/>
      <c r="CW156" s="224"/>
      <c r="CX156" s="224"/>
      <c r="CY156" s="224"/>
      <c r="CZ156" s="224"/>
      <c r="DA156" s="224"/>
      <c r="DB156" s="224"/>
      <c r="DC156" s="224"/>
      <c r="DD156" s="224"/>
      <c r="DE156" s="224"/>
      <c r="DF156" s="224"/>
      <c r="DG156" s="224"/>
      <c r="DH156" s="224"/>
      <c r="DI156" s="224"/>
      <c r="DJ156" s="224"/>
      <c r="DK156" s="224"/>
      <c r="DL156" s="224"/>
      <c r="DM156" s="224"/>
      <c r="DN156" s="224"/>
      <c r="DO156" s="224"/>
      <c r="DP156" s="270"/>
      <c r="DS156" s="16"/>
      <c r="DT156" s="292"/>
      <c r="DU156" s="295"/>
      <c r="DV156" s="295"/>
      <c r="DW156" s="295"/>
      <c r="DX156" s="295"/>
      <c r="DY156" s="295"/>
      <c r="DZ156" s="295"/>
      <c r="EA156" s="310"/>
      <c r="EB156" s="313"/>
      <c r="EC156" s="321"/>
      <c r="ED156" s="321"/>
      <c r="EE156" s="321"/>
      <c r="EF156" s="329"/>
      <c r="EG156" s="15"/>
      <c r="EH156" s="15"/>
      <c r="EI156" s="56"/>
      <c r="EJ156" s="56"/>
      <c r="EK156" s="56"/>
      <c r="EL156" s="56"/>
      <c r="EM156" s="56"/>
      <c r="EN156" s="56"/>
      <c r="EO156" s="56"/>
      <c r="EP156" s="56"/>
      <c r="EQ156" s="56"/>
      <c r="ER156" s="56"/>
      <c r="ES156" s="56"/>
      <c r="ET156" s="56"/>
      <c r="EU156" s="56"/>
      <c r="EV156" s="56"/>
      <c r="EW156" s="56"/>
      <c r="EX156" s="56"/>
      <c r="EY156" s="56"/>
      <c r="EZ156" s="56"/>
      <c r="FA156" s="15"/>
      <c r="FB156" s="365"/>
      <c r="FC156" s="120"/>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261"/>
      <c r="GO156" s="437"/>
      <c r="GP156" s="438"/>
      <c r="GQ156" s="438"/>
      <c r="GR156" s="438"/>
      <c r="GS156" s="438"/>
      <c r="GT156" s="438"/>
      <c r="GU156" s="438"/>
      <c r="GV156" s="438"/>
      <c r="GW156" s="446"/>
    </row>
    <row r="157" spans="6:207" s="11" customFormat="1" ht="9.9499999999999993" customHeight="1">
      <c r="M157" s="16"/>
      <c r="N157" s="35"/>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126"/>
      <c r="AS157" s="148"/>
      <c r="AT157" s="158"/>
      <c r="AU157" s="158"/>
      <c r="AV157" s="158"/>
      <c r="AW157" s="158"/>
      <c r="AX157" s="158"/>
      <c r="AY157" s="158"/>
      <c r="AZ157" s="158"/>
      <c r="BA157" s="158"/>
      <c r="BB157" s="158"/>
      <c r="BC157" s="158"/>
      <c r="BD157" s="158"/>
      <c r="BE157" s="158"/>
      <c r="BF157" s="158"/>
      <c r="BG157" s="158"/>
      <c r="BH157" s="158"/>
      <c r="BI157" s="158"/>
      <c r="BJ157" s="158"/>
      <c r="BK157" s="158"/>
      <c r="BL157" s="158"/>
      <c r="BM157" s="215"/>
      <c r="BN157" s="227"/>
      <c r="BO157" s="224"/>
      <c r="BP157" s="224"/>
      <c r="BQ157" s="224"/>
      <c r="BR157" s="224"/>
      <c r="BS157" s="224"/>
      <c r="BT157" s="224"/>
      <c r="BU157" s="224"/>
      <c r="BV157" s="224"/>
      <c r="BW157" s="224"/>
      <c r="BX157" s="224"/>
      <c r="BY157" s="224"/>
      <c r="BZ157" s="224"/>
      <c r="CA157" s="224"/>
      <c r="CB157" s="224"/>
      <c r="CC157" s="224"/>
      <c r="CD157" s="224"/>
      <c r="CE157" s="224"/>
      <c r="CF157" s="224"/>
      <c r="CG157" s="224"/>
      <c r="CH157" s="224"/>
      <c r="CI157" s="224"/>
      <c r="CJ157" s="224"/>
      <c r="CK157" s="224"/>
      <c r="CL157" s="224"/>
      <c r="CM157" s="224"/>
      <c r="CN157" s="224"/>
      <c r="CO157" s="224"/>
      <c r="CP157" s="224"/>
      <c r="CQ157" s="224"/>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70"/>
      <c r="DS157" s="16"/>
      <c r="DT157" s="292"/>
      <c r="DU157" s="295"/>
      <c r="DV157" s="295"/>
      <c r="DW157" s="295"/>
      <c r="DX157" s="295"/>
      <c r="DY157" s="295"/>
      <c r="DZ157" s="295"/>
      <c r="EA157" s="310"/>
      <c r="EB157" s="313"/>
      <c r="EC157" s="321"/>
      <c r="ED157" s="321"/>
      <c r="EE157" s="321"/>
      <c r="EF157" s="329"/>
      <c r="EG157" s="236" t="s">
        <v>49</v>
      </c>
      <c r="EH157" s="14"/>
      <c r="EI157" s="14"/>
      <c r="EJ157" s="14"/>
      <c r="EK157" s="14"/>
      <c r="EL157" s="14"/>
      <c r="EM157" s="14"/>
      <c r="EN157" s="14"/>
      <c r="EO157" s="14"/>
      <c r="EP157" s="14"/>
      <c r="EQ157" s="14"/>
      <c r="ER157" s="14"/>
      <c r="ES157" s="14"/>
      <c r="ET157" s="14"/>
      <c r="EU157" s="14"/>
      <c r="EV157" s="14"/>
      <c r="EW157" s="14"/>
      <c r="EX157" s="14"/>
      <c r="EY157" s="14"/>
      <c r="EZ157" s="14"/>
      <c r="FA157" s="14"/>
      <c r="FB157" s="151"/>
      <c r="FC157" s="120"/>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261"/>
      <c r="GO157" s="437"/>
      <c r="GP157" s="438"/>
      <c r="GQ157" s="438"/>
      <c r="GR157" s="438"/>
      <c r="GS157" s="438"/>
      <c r="GT157" s="438"/>
      <c r="GU157" s="438"/>
      <c r="GV157" s="438"/>
      <c r="GW157" s="446"/>
    </row>
    <row r="158" spans="6:207" s="11" customFormat="1" ht="9.9499999999999993" customHeight="1">
      <c r="M158" s="16"/>
      <c r="N158" s="35"/>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126"/>
      <c r="AS158" s="148"/>
      <c r="AT158" s="158"/>
      <c r="AU158" s="158"/>
      <c r="AV158" s="158"/>
      <c r="AW158" s="158"/>
      <c r="AX158" s="158"/>
      <c r="AY158" s="158"/>
      <c r="AZ158" s="158"/>
      <c r="BA158" s="158"/>
      <c r="BB158" s="158"/>
      <c r="BC158" s="158"/>
      <c r="BD158" s="158"/>
      <c r="BE158" s="158"/>
      <c r="BF158" s="158"/>
      <c r="BG158" s="158"/>
      <c r="BH158" s="158"/>
      <c r="BI158" s="158"/>
      <c r="BJ158" s="158"/>
      <c r="BK158" s="158"/>
      <c r="BL158" s="158"/>
      <c r="BM158" s="215"/>
      <c r="BN158" s="227"/>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70"/>
      <c r="DS158" s="16"/>
      <c r="DT158" s="292"/>
      <c r="DU158" s="295"/>
      <c r="DV158" s="295"/>
      <c r="DW158" s="295"/>
      <c r="DX158" s="295"/>
      <c r="DY158" s="295"/>
      <c r="DZ158" s="295"/>
      <c r="EA158" s="310"/>
      <c r="EB158" s="313"/>
      <c r="EC158" s="321"/>
      <c r="ED158" s="321"/>
      <c r="EE158" s="321"/>
      <c r="EF158" s="329"/>
      <c r="EG158" s="236"/>
      <c r="EH158" s="14"/>
      <c r="EI158" s="14"/>
      <c r="EJ158" s="14"/>
      <c r="EK158" s="14"/>
      <c r="EL158" s="14"/>
      <c r="EM158" s="14"/>
      <c r="EN158" s="14"/>
      <c r="EO158" s="14"/>
      <c r="EP158" s="14"/>
      <c r="EQ158" s="14"/>
      <c r="ER158" s="14"/>
      <c r="ES158" s="14"/>
      <c r="ET158" s="14"/>
      <c r="EU158" s="14"/>
      <c r="EV158" s="14"/>
      <c r="EW158" s="14"/>
      <c r="EX158" s="14"/>
      <c r="EY158" s="14"/>
      <c r="EZ158" s="14"/>
      <c r="FA158" s="14"/>
      <c r="FB158" s="151"/>
      <c r="FC158" s="120"/>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261"/>
      <c r="GO158" s="437"/>
      <c r="GP158" s="438"/>
      <c r="GQ158" s="438"/>
      <c r="GR158" s="438"/>
      <c r="GS158" s="438"/>
      <c r="GT158" s="438"/>
      <c r="GU158" s="438"/>
      <c r="GV158" s="438"/>
      <c r="GW158" s="446"/>
    </row>
    <row r="159" spans="6:207" s="11" customFormat="1" ht="9.9499999999999993" customHeight="1">
      <c r="M159" s="16"/>
      <c r="N159" s="35"/>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126"/>
      <c r="AS159" s="148"/>
      <c r="AT159" s="158"/>
      <c r="AU159" s="158"/>
      <c r="AV159" s="158"/>
      <c r="AW159" s="158"/>
      <c r="AX159" s="158"/>
      <c r="AY159" s="158"/>
      <c r="AZ159" s="158"/>
      <c r="BA159" s="158"/>
      <c r="BB159" s="158"/>
      <c r="BC159" s="158"/>
      <c r="BD159" s="158"/>
      <c r="BE159" s="158"/>
      <c r="BF159" s="158"/>
      <c r="BG159" s="158"/>
      <c r="BH159" s="158"/>
      <c r="BI159" s="158"/>
      <c r="BJ159" s="158"/>
      <c r="BK159" s="158"/>
      <c r="BL159" s="158"/>
      <c r="BM159" s="215"/>
      <c r="BN159" s="227"/>
      <c r="BO159" s="224"/>
      <c r="BP159" s="224"/>
      <c r="BQ159" s="224"/>
      <c r="BR159" s="224"/>
      <c r="BS159" s="224"/>
      <c r="BT159" s="224"/>
      <c r="BU159" s="224"/>
      <c r="BV159" s="224"/>
      <c r="BW159" s="224"/>
      <c r="BX159" s="224"/>
      <c r="BY159" s="224"/>
      <c r="BZ159" s="224"/>
      <c r="CA159" s="224"/>
      <c r="CB159" s="22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4"/>
      <c r="CX159" s="224"/>
      <c r="CY159" s="224"/>
      <c r="CZ159" s="224"/>
      <c r="DA159" s="224"/>
      <c r="DB159" s="224"/>
      <c r="DC159" s="224"/>
      <c r="DD159" s="224"/>
      <c r="DE159" s="224"/>
      <c r="DF159" s="224"/>
      <c r="DG159" s="224"/>
      <c r="DH159" s="224"/>
      <c r="DI159" s="224"/>
      <c r="DJ159" s="224"/>
      <c r="DK159" s="224"/>
      <c r="DL159" s="224"/>
      <c r="DM159" s="224"/>
      <c r="DN159" s="224"/>
      <c r="DO159" s="224"/>
      <c r="DP159" s="270"/>
      <c r="DS159" s="16"/>
      <c r="DT159" s="292"/>
      <c r="DU159" s="295"/>
      <c r="DV159" s="295"/>
      <c r="DW159" s="295"/>
      <c r="DX159" s="295"/>
      <c r="DY159" s="295"/>
      <c r="DZ159" s="295"/>
      <c r="EA159" s="310"/>
      <c r="EB159" s="313"/>
      <c r="EC159" s="321"/>
      <c r="ED159" s="321"/>
      <c r="EE159" s="321"/>
      <c r="EF159" s="329"/>
      <c r="EG159" s="236"/>
      <c r="EH159" s="14"/>
      <c r="EI159" s="14"/>
      <c r="EJ159" s="14"/>
      <c r="EK159" s="14"/>
      <c r="EL159" s="14"/>
      <c r="EM159" s="14"/>
      <c r="EN159" s="14"/>
      <c r="EO159" s="14"/>
      <c r="EP159" s="14"/>
      <c r="EQ159" s="14"/>
      <c r="ER159" s="14"/>
      <c r="ES159" s="14"/>
      <c r="ET159" s="14"/>
      <c r="EU159" s="14"/>
      <c r="EV159" s="14"/>
      <c r="EW159" s="14"/>
      <c r="EX159" s="14"/>
      <c r="EY159" s="14"/>
      <c r="EZ159" s="14"/>
      <c r="FA159" s="14"/>
      <c r="FB159" s="151"/>
      <c r="FC159" s="120"/>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261"/>
      <c r="GO159" s="437"/>
      <c r="GP159" s="438"/>
      <c r="GQ159" s="438"/>
      <c r="GR159" s="438"/>
      <c r="GS159" s="438"/>
      <c r="GT159" s="438"/>
      <c r="GU159" s="438"/>
      <c r="GV159" s="438"/>
    </row>
    <row r="160" spans="6:207" s="11" customFormat="1" ht="9.9499999999999993" customHeight="1">
      <c r="M160" s="16"/>
      <c r="N160" s="37"/>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128"/>
      <c r="AS160" s="149"/>
      <c r="AT160" s="159"/>
      <c r="AU160" s="159"/>
      <c r="AV160" s="159"/>
      <c r="AW160" s="159"/>
      <c r="AX160" s="159"/>
      <c r="AY160" s="159"/>
      <c r="AZ160" s="159"/>
      <c r="BA160" s="159"/>
      <c r="BB160" s="159"/>
      <c r="BC160" s="159"/>
      <c r="BD160" s="159"/>
      <c r="BE160" s="159"/>
      <c r="BF160" s="159"/>
      <c r="BG160" s="159"/>
      <c r="BH160" s="159"/>
      <c r="BI160" s="159"/>
      <c r="BJ160" s="159"/>
      <c r="BK160" s="159"/>
      <c r="BL160" s="159"/>
      <c r="BM160" s="216"/>
      <c r="BN160" s="228"/>
      <c r="BO160" s="225"/>
      <c r="BP160" s="225"/>
      <c r="BQ160" s="225"/>
      <c r="BR160" s="225"/>
      <c r="BS160" s="225"/>
      <c r="BT160" s="225"/>
      <c r="BU160" s="225"/>
      <c r="BV160" s="225"/>
      <c r="BW160" s="225"/>
      <c r="BX160" s="225"/>
      <c r="BY160" s="225"/>
      <c r="BZ160" s="225"/>
      <c r="CA160" s="225"/>
      <c r="CB160" s="225"/>
      <c r="CC160" s="225"/>
      <c r="CD160" s="225"/>
      <c r="CE160" s="225"/>
      <c r="CF160" s="225"/>
      <c r="CG160" s="225"/>
      <c r="CH160" s="225"/>
      <c r="CI160" s="225"/>
      <c r="CJ160" s="225"/>
      <c r="CK160" s="225"/>
      <c r="CL160" s="225"/>
      <c r="CM160" s="225"/>
      <c r="CN160" s="225"/>
      <c r="CO160" s="225"/>
      <c r="CP160" s="225"/>
      <c r="CQ160" s="225"/>
      <c r="CR160" s="225"/>
      <c r="CS160" s="225"/>
      <c r="CT160" s="225"/>
      <c r="CU160" s="225"/>
      <c r="CV160" s="225"/>
      <c r="CW160" s="225"/>
      <c r="CX160" s="225"/>
      <c r="CY160" s="225"/>
      <c r="CZ160" s="225"/>
      <c r="DA160" s="225"/>
      <c r="DB160" s="225"/>
      <c r="DC160" s="225"/>
      <c r="DD160" s="225"/>
      <c r="DE160" s="225"/>
      <c r="DF160" s="225"/>
      <c r="DG160" s="225"/>
      <c r="DH160" s="225"/>
      <c r="DI160" s="225"/>
      <c r="DJ160" s="225"/>
      <c r="DK160" s="225"/>
      <c r="DL160" s="225"/>
      <c r="DM160" s="225"/>
      <c r="DN160" s="225"/>
      <c r="DO160" s="225"/>
      <c r="DP160" s="271"/>
      <c r="DS160" s="16"/>
      <c r="DT160" s="292"/>
      <c r="DU160" s="295"/>
      <c r="DV160" s="295"/>
      <c r="DW160" s="295"/>
      <c r="DX160" s="295"/>
      <c r="DY160" s="295"/>
      <c r="DZ160" s="295"/>
      <c r="EA160" s="310"/>
      <c r="EB160" s="313"/>
      <c r="EC160" s="321"/>
      <c r="ED160" s="321"/>
      <c r="EE160" s="321"/>
      <c r="EF160" s="329"/>
      <c r="EG160" s="336"/>
      <c r="EH160" s="102"/>
      <c r="EI160" s="102"/>
      <c r="EJ160" s="102"/>
      <c r="EK160" s="102"/>
      <c r="EL160" s="102"/>
      <c r="EM160" s="102"/>
      <c r="EN160" s="102"/>
      <c r="EO160" s="102"/>
      <c r="EP160" s="102"/>
      <c r="EQ160" s="102"/>
      <c r="ER160" s="102"/>
      <c r="ES160" s="102"/>
      <c r="ET160" s="102"/>
      <c r="EU160" s="102"/>
      <c r="EV160" s="102"/>
      <c r="EW160" s="102"/>
      <c r="EX160" s="102"/>
      <c r="EY160" s="102"/>
      <c r="EZ160" s="102"/>
      <c r="FA160" s="102"/>
      <c r="FB160" s="152"/>
      <c r="FC160" s="141"/>
      <c r="FD160" s="144"/>
      <c r="FE160" s="144"/>
      <c r="FF160" s="144"/>
      <c r="FG160" s="144"/>
      <c r="FH160" s="144"/>
      <c r="FI160" s="144"/>
      <c r="FJ160" s="144"/>
      <c r="FK160" s="144"/>
      <c r="FL160" s="144"/>
      <c r="FM160" s="144"/>
      <c r="FN160" s="144"/>
      <c r="FO160" s="144"/>
      <c r="FP160" s="144"/>
      <c r="FQ160" s="144"/>
      <c r="FR160" s="144"/>
      <c r="FS160" s="144"/>
      <c r="FT160" s="144"/>
      <c r="FU160" s="144"/>
      <c r="FV160" s="144"/>
      <c r="FW160" s="144"/>
      <c r="FX160" s="144"/>
      <c r="FY160" s="144"/>
      <c r="FZ160" s="144"/>
      <c r="GA160" s="144"/>
      <c r="GB160" s="144"/>
      <c r="GC160" s="144"/>
      <c r="GD160" s="144"/>
      <c r="GE160" s="144"/>
      <c r="GF160" s="144"/>
      <c r="GG160" s="144"/>
      <c r="GH160" s="144"/>
      <c r="GI160" s="144"/>
      <c r="GJ160" s="144"/>
      <c r="GK160" s="144"/>
      <c r="GL160" s="144"/>
      <c r="GM160" s="144"/>
      <c r="GN160" s="262"/>
      <c r="GO160" s="437"/>
      <c r="GP160" s="438"/>
      <c r="GQ160" s="438"/>
      <c r="GR160" s="438"/>
      <c r="GS160" s="438"/>
      <c r="GT160" s="438"/>
      <c r="GU160" s="438"/>
      <c r="GV160" s="438"/>
    </row>
    <row r="161" spans="6:207" s="11" customFormat="1" ht="9.9499999999999993" customHeight="1">
      <c r="P161" s="70"/>
      <c r="Q161" s="70"/>
      <c r="R161" s="70"/>
      <c r="S161" s="70"/>
      <c r="T161" s="70"/>
      <c r="U161" s="70"/>
      <c r="V161" s="70"/>
      <c r="W161" s="70"/>
      <c r="X161" s="70"/>
      <c r="Y161" s="70"/>
      <c r="Z161" s="70"/>
      <c r="AA161" s="70"/>
      <c r="AB161" s="70"/>
      <c r="AC161" s="70"/>
      <c r="AD161" s="70"/>
      <c r="AE161" s="70"/>
      <c r="AF161" s="70"/>
      <c r="AG161" s="70"/>
      <c r="AH161" s="28"/>
      <c r="AI161" s="28"/>
      <c r="AJ161" s="28"/>
      <c r="AK161" s="28"/>
      <c r="AL161" s="28"/>
      <c r="AM161" s="28"/>
      <c r="AN161" s="28"/>
      <c r="AO161" s="28"/>
      <c r="AP161" s="28"/>
      <c r="AQ161" s="28"/>
      <c r="AR161" s="28"/>
      <c r="AS161" s="27"/>
      <c r="AT161" s="27"/>
      <c r="AU161" s="174"/>
      <c r="AV161" s="183"/>
      <c r="AW161" s="142" t="s">
        <v>58</v>
      </c>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205"/>
      <c r="BS161" s="137"/>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272"/>
      <c r="DS161" s="16"/>
      <c r="DT161" s="292"/>
      <c r="DU161" s="295"/>
      <c r="DV161" s="295"/>
      <c r="DW161" s="295"/>
      <c r="DX161" s="295"/>
      <c r="DY161" s="295"/>
      <c r="DZ161" s="295"/>
      <c r="EA161" s="310"/>
      <c r="EB161" s="313"/>
      <c r="EC161" s="321"/>
      <c r="ED161" s="321"/>
      <c r="EE161" s="321"/>
      <c r="EF161" s="329"/>
      <c r="EG161" s="15"/>
      <c r="EH161" s="15"/>
      <c r="EI161" s="145" t="s">
        <v>2</v>
      </c>
      <c r="EJ161" s="145"/>
      <c r="EK161" s="145"/>
      <c r="EL161" s="145"/>
      <c r="EM161" s="145"/>
      <c r="EN161" s="145"/>
      <c r="EO161" s="145"/>
      <c r="EP161" s="145"/>
      <c r="EQ161" s="145"/>
      <c r="ER161" s="145"/>
      <c r="ES161" s="145"/>
      <c r="ET161" s="145"/>
      <c r="EU161" s="145"/>
      <c r="EV161" s="145"/>
      <c r="EW161" s="145"/>
      <c r="EX161" s="145"/>
      <c r="EY161" s="145"/>
      <c r="EZ161" s="145"/>
      <c r="FA161" s="15"/>
      <c r="FB161" s="365"/>
      <c r="FC161" s="119"/>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260"/>
      <c r="GO161" s="437"/>
      <c r="GP161" s="438"/>
      <c r="GQ161" s="438"/>
      <c r="GR161" s="438"/>
      <c r="GS161" s="438"/>
      <c r="GT161" s="438"/>
      <c r="GU161" s="438"/>
      <c r="GV161" s="438"/>
    </row>
    <row r="162" spans="6:207" s="11" customFormat="1" ht="9.9499999999999993" customHeight="1">
      <c r="P162" s="70"/>
      <c r="Q162" s="70"/>
      <c r="R162" s="70"/>
      <c r="S162" s="70"/>
      <c r="T162" s="70"/>
      <c r="U162" s="70"/>
      <c r="V162" s="70"/>
      <c r="W162" s="70"/>
      <c r="X162" s="70"/>
      <c r="Y162" s="70"/>
      <c r="Z162" s="70"/>
      <c r="AA162" s="70"/>
      <c r="AB162" s="70"/>
      <c r="AC162" s="70"/>
      <c r="AD162" s="70"/>
      <c r="AE162" s="70"/>
      <c r="AF162" s="70"/>
      <c r="AG162" s="70"/>
      <c r="AH162" s="28"/>
      <c r="AI162" s="28"/>
      <c r="AJ162" s="28"/>
      <c r="AK162" s="28"/>
      <c r="AL162" s="28"/>
      <c r="AM162" s="28"/>
      <c r="AN162" s="28"/>
      <c r="AO162" s="28"/>
      <c r="AP162" s="28"/>
      <c r="AQ162" s="28"/>
      <c r="AR162" s="28"/>
      <c r="AS162" s="28"/>
      <c r="AT162" s="28"/>
      <c r="AV162" s="16"/>
      <c r="AW162" s="32"/>
      <c r="AX162" s="56"/>
      <c r="AY162" s="56"/>
      <c r="AZ162" s="56"/>
      <c r="BA162" s="56"/>
      <c r="BB162" s="56"/>
      <c r="BC162" s="56"/>
      <c r="BD162" s="56"/>
      <c r="BE162" s="56"/>
      <c r="BF162" s="56"/>
      <c r="BG162" s="56"/>
      <c r="BH162" s="56"/>
      <c r="BI162" s="56"/>
      <c r="BJ162" s="56"/>
      <c r="BK162" s="56"/>
      <c r="BL162" s="56"/>
      <c r="BM162" s="56"/>
      <c r="BN162" s="56"/>
      <c r="BO162" s="56"/>
      <c r="BP162" s="56"/>
      <c r="BQ162" s="56"/>
      <c r="BR162" s="123"/>
      <c r="BS162" s="138"/>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273"/>
      <c r="DS162" s="16"/>
      <c r="DT162" s="292"/>
      <c r="DU162" s="295"/>
      <c r="DV162" s="295"/>
      <c r="DW162" s="295"/>
      <c r="DX162" s="295"/>
      <c r="DY162" s="295"/>
      <c r="DZ162" s="295"/>
      <c r="EA162" s="310"/>
      <c r="EB162" s="313"/>
      <c r="EC162" s="321"/>
      <c r="ED162" s="321"/>
      <c r="EE162" s="321"/>
      <c r="EF162" s="329"/>
      <c r="EG162" s="15"/>
      <c r="EH162" s="15"/>
      <c r="EI162" s="56"/>
      <c r="EJ162" s="56"/>
      <c r="EK162" s="56"/>
      <c r="EL162" s="56"/>
      <c r="EM162" s="56"/>
      <c r="EN162" s="56"/>
      <c r="EO162" s="56"/>
      <c r="EP162" s="56"/>
      <c r="EQ162" s="56"/>
      <c r="ER162" s="56"/>
      <c r="ES162" s="56"/>
      <c r="ET162" s="56"/>
      <c r="EU162" s="56"/>
      <c r="EV162" s="56"/>
      <c r="EW162" s="56"/>
      <c r="EX162" s="56"/>
      <c r="EY162" s="56"/>
      <c r="EZ162" s="56"/>
      <c r="FA162" s="15"/>
      <c r="FB162" s="365"/>
      <c r="FC162" s="120"/>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261"/>
      <c r="GO162" s="437"/>
      <c r="GP162" s="438"/>
      <c r="GQ162" s="438"/>
      <c r="GR162" s="438"/>
      <c r="GS162" s="438"/>
      <c r="GT162" s="438"/>
      <c r="GU162" s="438"/>
      <c r="GV162" s="438"/>
    </row>
    <row r="163" spans="6:207" s="11" customFormat="1" ht="9.9499999999999993" customHeight="1">
      <c r="P163" s="70"/>
      <c r="Q163" s="70"/>
      <c r="R163" s="70"/>
      <c r="S163" s="70"/>
      <c r="T163" s="70"/>
      <c r="U163" s="70"/>
      <c r="V163" s="70"/>
      <c r="W163" s="70"/>
      <c r="X163" s="70"/>
      <c r="Y163" s="70"/>
      <c r="Z163" s="70"/>
      <c r="AA163" s="70"/>
      <c r="AB163" s="70"/>
      <c r="AC163" s="70"/>
      <c r="AD163" s="70"/>
      <c r="AE163" s="70"/>
      <c r="AF163" s="70"/>
      <c r="AG163" s="70"/>
      <c r="AH163" s="28"/>
      <c r="AI163" s="28"/>
      <c r="AJ163" s="28"/>
      <c r="AK163" s="28"/>
      <c r="AL163" s="28"/>
      <c r="AM163" s="28"/>
      <c r="AN163" s="28"/>
      <c r="AO163" s="28"/>
      <c r="AP163" s="28"/>
      <c r="AQ163" s="28"/>
      <c r="AR163" s="28"/>
      <c r="AS163" s="28"/>
      <c r="AT163" s="28"/>
      <c r="AV163" s="16"/>
      <c r="AW163" s="32"/>
      <c r="AX163" s="56"/>
      <c r="AY163" s="56"/>
      <c r="AZ163" s="56"/>
      <c r="BA163" s="56"/>
      <c r="BB163" s="56"/>
      <c r="BC163" s="56"/>
      <c r="BD163" s="56"/>
      <c r="BE163" s="56"/>
      <c r="BF163" s="56"/>
      <c r="BG163" s="56"/>
      <c r="BH163" s="56"/>
      <c r="BI163" s="56"/>
      <c r="BJ163" s="56"/>
      <c r="BK163" s="56"/>
      <c r="BL163" s="56"/>
      <c r="BM163" s="56"/>
      <c r="BN163" s="56"/>
      <c r="BO163" s="56"/>
      <c r="BP163" s="56"/>
      <c r="BQ163" s="56"/>
      <c r="BR163" s="123"/>
      <c r="BS163" s="138"/>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273"/>
      <c r="DS163" s="16"/>
      <c r="DT163" s="292"/>
      <c r="DU163" s="295"/>
      <c r="DV163" s="295"/>
      <c r="DW163" s="295"/>
      <c r="DX163" s="295"/>
      <c r="DY163" s="295"/>
      <c r="DZ163" s="295"/>
      <c r="EA163" s="310"/>
      <c r="EB163" s="313"/>
      <c r="EC163" s="321"/>
      <c r="ED163" s="321"/>
      <c r="EE163" s="321"/>
      <c r="EF163" s="329"/>
      <c r="EG163" s="15"/>
      <c r="EH163" s="15"/>
      <c r="EI163" s="56"/>
      <c r="EJ163" s="56"/>
      <c r="EK163" s="56"/>
      <c r="EL163" s="56"/>
      <c r="EM163" s="56"/>
      <c r="EN163" s="56"/>
      <c r="EO163" s="56"/>
      <c r="EP163" s="56"/>
      <c r="EQ163" s="56"/>
      <c r="ER163" s="56"/>
      <c r="ES163" s="56"/>
      <c r="ET163" s="56"/>
      <c r="EU163" s="56"/>
      <c r="EV163" s="56"/>
      <c r="EW163" s="56"/>
      <c r="EX163" s="56"/>
      <c r="EY163" s="56"/>
      <c r="EZ163" s="56"/>
      <c r="FA163" s="15"/>
      <c r="FB163" s="365"/>
      <c r="FC163" s="120"/>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261"/>
      <c r="GO163" s="437"/>
      <c r="GP163" s="438"/>
      <c r="GQ163" s="438"/>
      <c r="GR163" s="438"/>
      <c r="GS163" s="438"/>
      <c r="GT163" s="438"/>
      <c r="GU163" s="438"/>
      <c r="GV163" s="438"/>
      <c r="GW163" s="446"/>
    </row>
    <row r="164" spans="6:207" s="11" customFormat="1" ht="9.9499999999999993" customHeight="1">
      <c r="P164" s="70"/>
      <c r="Q164" s="70"/>
      <c r="R164" s="70"/>
      <c r="S164" s="70"/>
      <c r="T164" s="70"/>
      <c r="U164" s="70"/>
      <c r="V164" s="70"/>
      <c r="W164" s="70"/>
      <c r="X164" s="70"/>
      <c r="Y164" s="70"/>
      <c r="Z164" s="70"/>
      <c r="AA164" s="70"/>
      <c r="AB164" s="70"/>
      <c r="AC164" s="70"/>
      <c r="AD164" s="70"/>
      <c r="AE164" s="70"/>
      <c r="AF164" s="70"/>
      <c r="AG164" s="70"/>
      <c r="AH164" s="28"/>
      <c r="AI164" s="28"/>
      <c r="AJ164" s="28"/>
      <c r="AK164" s="28"/>
      <c r="AL164" s="28"/>
      <c r="AM164" s="28"/>
      <c r="AN164" s="28"/>
      <c r="AO164" s="28"/>
      <c r="AP164" s="28"/>
      <c r="AQ164" s="28"/>
      <c r="AR164" s="28"/>
      <c r="AS164" s="28"/>
      <c r="AT164" s="28"/>
      <c r="AV164" s="16"/>
      <c r="AW164" s="32"/>
      <c r="AX164" s="56"/>
      <c r="AY164" s="56"/>
      <c r="AZ164" s="56"/>
      <c r="BA164" s="56"/>
      <c r="BB164" s="56"/>
      <c r="BC164" s="56"/>
      <c r="BD164" s="56"/>
      <c r="BE164" s="56"/>
      <c r="BF164" s="56"/>
      <c r="BG164" s="56"/>
      <c r="BH164" s="56"/>
      <c r="BI164" s="56"/>
      <c r="BJ164" s="56"/>
      <c r="BK164" s="56"/>
      <c r="BL164" s="56"/>
      <c r="BM164" s="56"/>
      <c r="BN164" s="56"/>
      <c r="BO164" s="56"/>
      <c r="BP164" s="56"/>
      <c r="BQ164" s="56"/>
      <c r="BR164" s="123"/>
      <c r="BS164" s="138"/>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273"/>
      <c r="DS164" s="16"/>
      <c r="DT164" s="292"/>
      <c r="DU164" s="295"/>
      <c r="DV164" s="295"/>
      <c r="DW164" s="295"/>
      <c r="DX164" s="295"/>
      <c r="DY164" s="295"/>
      <c r="DZ164" s="295"/>
      <c r="EA164" s="310"/>
      <c r="EB164" s="313"/>
      <c r="EC164" s="321"/>
      <c r="ED164" s="321"/>
      <c r="EE164" s="321"/>
      <c r="EF164" s="329"/>
      <c r="EG164" s="15"/>
      <c r="EH164" s="15"/>
      <c r="EI164" s="56"/>
      <c r="EJ164" s="56"/>
      <c r="EK164" s="56"/>
      <c r="EL164" s="56"/>
      <c r="EM164" s="56"/>
      <c r="EN164" s="56"/>
      <c r="EO164" s="56"/>
      <c r="EP164" s="56"/>
      <c r="EQ164" s="56"/>
      <c r="ER164" s="56"/>
      <c r="ES164" s="56"/>
      <c r="ET164" s="56"/>
      <c r="EU164" s="56"/>
      <c r="EV164" s="56"/>
      <c r="EW164" s="56"/>
      <c r="EX164" s="56"/>
      <c r="EY164" s="56"/>
      <c r="EZ164" s="56"/>
      <c r="FA164" s="15"/>
      <c r="FB164" s="365"/>
      <c r="FC164" s="120"/>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261"/>
      <c r="GO164" s="437"/>
      <c r="GP164" s="438"/>
      <c r="GQ164" s="438"/>
      <c r="GR164" s="438"/>
      <c r="GS164" s="438"/>
      <c r="GT164" s="438"/>
      <c r="GU164" s="438"/>
      <c r="GV164" s="438"/>
      <c r="GW164" s="446"/>
    </row>
    <row r="165" spans="6:207" s="11" customFormat="1" ht="9.9499999999999993" customHeight="1">
      <c r="P165" s="70"/>
      <c r="Q165" s="70"/>
      <c r="R165" s="70"/>
      <c r="S165" s="70"/>
      <c r="T165" s="70"/>
      <c r="U165" s="70"/>
      <c r="V165" s="70"/>
      <c r="W165" s="70"/>
      <c r="X165" s="70"/>
      <c r="Y165" s="70"/>
      <c r="Z165" s="70"/>
      <c r="AA165" s="70"/>
      <c r="AB165" s="70"/>
      <c r="AC165" s="70"/>
      <c r="AD165" s="70"/>
      <c r="AE165" s="70"/>
      <c r="AF165" s="70"/>
      <c r="AG165" s="70"/>
      <c r="AH165" s="28"/>
      <c r="AI165" s="28"/>
      <c r="AJ165" s="28"/>
      <c r="AK165" s="28"/>
      <c r="AL165" s="28"/>
      <c r="AM165" s="28"/>
      <c r="AN165" s="28"/>
      <c r="AO165" s="28"/>
      <c r="AP165" s="28"/>
      <c r="AQ165" s="28"/>
      <c r="AR165" s="28"/>
      <c r="AS165" s="28"/>
      <c r="AT165" s="28"/>
      <c r="AV165" s="16"/>
      <c r="AW165" s="32"/>
      <c r="AX165" s="56"/>
      <c r="AY165" s="56"/>
      <c r="AZ165" s="56"/>
      <c r="BA165" s="56"/>
      <c r="BB165" s="56"/>
      <c r="BC165" s="56"/>
      <c r="BD165" s="56"/>
      <c r="BE165" s="56"/>
      <c r="BF165" s="56"/>
      <c r="BG165" s="56"/>
      <c r="BH165" s="56"/>
      <c r="BI165" s="56"/>
      <c r="BJ165" s="56"/>
      <c r="BK165" s="56"/>
      <c r="BL165" s="56"/>
      <c r="BM165" s="56"/>
      <c r="BN165" s="56"/>
      <c r="BO165" s="56"/>
      <c r="BP165" s="56"/>
      <c r="BQ165" s="56"/>
      <c r="BR165" s="123"/>
      <c r="BS165" s="138"/>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273"/>
      <c r="DS165" s="16"/>
      <c r="DT165" s="292"/>
      <c r="DU165" s="295"/>
      <c r="DV165" s="295"/>
      <c r="DW165" s="295"/>
      <c r="DX165" s="295"/>
      <c r="DY165" s="295"/>
      <c r="DZ165" s="295"/>
      <c r="EA165" s="310"/>
      <c r="EB165" s="313"/>
      <c r="EC165" s="321"/>
      <c r="ED165" s="321"/>
      <c r="EE165" s="321"/>
      <c r="EF165" s="329"/>
      <c r="EG165" s="337" t="s">
        <v>50</v>
      </c>
      <c r="EH165" s="99"/>
      <c r="EI165" s="99"/>
      <c r="EJ165" s="99"/>
      <c r="EK165" s="99"/>
      <c r="EL165" s="99"/>
      <c r="EM165" s="99"/>
      <c r="EN165" s="99"/>
      <c r="EO165" s="99"/>
      <c r="EP165" s="99"/>
      <c r="EQ165" s="99"/>
      <c r="ER165" s="99"/>
      <c r="ES165" s="99"/>
      <c r="ET165" s="99"/>
      <c r="EU165" s="99"/>
      <c r="EV165" s="99"/>
      <c r="EW165" s="99"/>
      <c r="EX165" s="99"/>
      <c r="EY165" s="99"/>
      <c r="EZ165" s="99"/>
      <c r="FA165" s="99"/>
      <c r="FB165" s="366"/>
      <c r="FC165" s="120"/>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261"/>
      <c r="GO165" s="437"/>
      <c r="GP165" s="438"/>
      <c r="GQ165" s="438"/>
      <c r="GR165" s="438"/>
      <c r="GS165" s="438"/>
      <c r="GT165" s="438"/>
      <c r="GU165" s="438"/>
      <c r="GV165" s="438"/>
      <c r="GW165" s="446"/>
    </row>
    <row r="166" spans="6:207" s="11" customFormat="1" ht="9.9499999999999993" customHeight="1">
      <c r="P166" s="71"/>
      <c r="Q166" s="71"/>
      <c r="R166" s="71"/>
      <c r="S166" s="71"/>
      <c r="T166" s="71"/>
      <c r="U166" s="71"/>
      <c r="V166" s="71"/>
      <c r="W166" s="71"/>
      <c r="X166" s="71"/>
      <c r="Y166" s="71"/>
      <c r="Z166" s="71"/>
      <c r="AA166" s="71"/>
      <c r="AB166" s="71"/>
      <c r="AC166" s="71"/>
      <c r="AD166" s="71"/>
      <c r="AE166" s="71"/>
      <c r="AF166" s="71"/>
      <c r="AG166" s="71"/>
      <c r="AH166" s="28"/>
      <c r="AI166" s="28"/>
      <c r="AJ166" s="28"/>
      <c r="AK166" s="28"/>
      <c r="AL166" s="28"/>
      <c r="AM166" s="28"/>
      <c r="AN166" s="28"/>
      <c r="AO166" s="28"/>
      <c r="AP166" s="28"/>
      <c r="AQ166" s="28"/>
      <c r="AR166" s="28"/>
      <c r="AS166" s="28"/>
      <c r="AT166" s="28"/>
      <c r="AU166" s="28"/>
      <c r="AV166" s="184"/>
      <c r="AW166" s="32"/>
      <c r="AX166" s="56"/>
      <c r="AY166" s="56"/>
      <c r="AZ166" s="56"/>
      <c r="BA166" s="56"/>
      <c r="BB166" s="56"/>
      <c r="BC166" s="56"/>
      <c r="BD166" s="56"/>
      <c r="BE166" s="56"/>
      <c r="BF166" s="56"/>
      <c r="BG166" s="56"/>
      <c r="BH166" s="56"/>
      <c r="BI166" s="56"/>
      <c r="BJ166" s="56"/>
      <c r="BK166" s="56"/>
      <c r="BL166" s="56"/>
      <c r="BM166" s="56"/>
      <c r="BN166" s="56"/>
      <c r="BO166" s="56"/>
      <c r="BP166" s="56"/>
      <c r="BQ166" s="56"/>
      <c r="BR166" s="123"/>
      <c r="BS166" s="138"/>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273"/>
      <c r="DS166" s="16"/>
      <c r="DT166" s="292"/>
      <c r="DU166" s="295"/>
      <c r="DV166" s="295"/>
      <c r="DW166" s="295"/>
      <c r="DX166" s="295"/>
      <c r="DY166" s="295"/>
      <c r="DZ166" s="295"/>
      <c r="EA166" s="310"/>
      <c r="EB166" s="313"/>
      <c r="EC166" s="321"/>
      <c r="ED166" s="321"/>
      <c r="EE166" s="321"/>
      <c r="EF166" s="329"/>
      <c r="EG166" s="337"/>
      <c r="EH166" s="99"/>
      <c r="EI166" s="99"/>
      <c r="EJ166" s="99"/>
      <c r="EK166" s="99"/>
      <c r="EL166" s="99"/>
      <c r="EM166" s="99"/>
      <c r="EN166" s="99"/>
      <c r="EO166" s="99"/>
      <c r="EP166" s="99"/>
      <c r="EQ166" s="99"/>
      <c r="ER166" s="99"/>
      <c r="ES166" s="99"/>
      <c r="ET166" s="99"/>
      <c r="EU166" s="99"/>
      <c r="EV166" s="99"/>
      <c r="EW166" s="99"/>
      <c r="EX166" s="99"/>
      <c r="EY166" s="99"/>
      <c r="EZ166" s="99"/>
      <c r="FA166" s="99"/>
      <c r="FB166" s="366"/>
      <c r="FC166" s="120"/>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261"/>
      <c r="GO166" s="437"/>
      <c r="GP166" s="438"/>
      <c r="GQ166" s="438"/>
      <c r="GR166" s="438"/>
      <c r="GS166" s="438"/>
      <c r="GT166" s="438"/>
      <c r="GU166" s="438"/>
      <c r="GV166" s="438"/>
    </row>
    <row r="167" spans="6:207" s="11" customFormat="1" ht="9.9499999999999993" customHeight="1">
      <c r="P167" s="71"/>
      <c r="Q167" s="71"/>
      <c r="R167" s="71"/>
      <c r="S167" s="71"/>
      <c r="T167" s="71"/>
      <c r="U167" s="71"/>
      <c r="V167" s="71"/>
      <c r="W167" s="71"/>
      <c r="X167" s="71"/>
      <c r="Y167" s="71"/>
      <c r="Z167" s="71"/>
      <c r="AA167" s="71"/>
      <c r="AB167" s="71"/>
      <c r="AC167" s="71"/>
      <c r="AD167" s="71"/>
      <c r="AE167" s="71"/>
      <c r="AF167" s="71"/>
      <c r="AG167" s="71"/>
      <c r="AH167" s="28"/>
      <c r="AI167" s="28"/>
      <c r="AJ167" s="28"/>
      <c r="AK167" s="28"/>
      <c r="AL167" s="28"/>
      <c r="AM167" s="28"/>
      <c r="AN167" s="28"/>
      <c r="AO167" s="28"/>
      <c r="AP167" s="28"/>
      <c r="AQ167" s="28"/>
      <c r="AR167" s="28"/>
      <c r="AS167" s="28"/>
      <c r="AT167" s="28"/>
      <c r="AU167" s="28"/>
      <c r="AV167" s="184"/>
      <c r="AW167" s="32"/>
      <c r="AX167" s="56"/>
      <c r="AY167" s="56"/>
      <c r="AZ167" s="56"/>
      <c r="BA167" s="56"/>
      <c r="BB167" s="56"/>
      <c r="BC167" s="56"/>
      <c r="BD167" s="56"/>
      <c r="BE167" s="56"/>
      <c r="BF167" s="56"/>
      <c r="BG167" s="56"/>
      <c r="BH167" s="56"/>
      <c r="BI167" s="56"/>
      <c r="BJ167" s="56"/>
      <c r="BK167" s="56"/>
      <c r="BL167" s="56"/>
      <c r="BM167" s="56"/>
      <c r="BN167" s="56"/>
      <c r="BO167" s="56"/>
      <c r="BP167" s="56"/>
      <c r="BQ167" s="56"/>
      <c r="BR167" s="123"/>
      <c r="BS167" s="138"/>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273"/>
      <c r="DS167" s="16"/>
      <c r="DT167" s="292"/>
      <c r="DU167" s="295"/>
      <c r="DV167" s="295"/>
      <c r="DW167" s="295"/>
      <c r="DX167" s="295"/>
      <c r="DY167" s="295"/>
      <c r="DZ167" s="295"/>
      <c r="EA167" s="310"/>
      <c r="EB167" s="313"/>
      <c r="EC167" s="321"/>
      <c r="ED167" s="321"/>
      <c r="EE167" s="321"/>
      <c r="EF167" s="329"/>
      <c r="EG167" s="337"/>
      <c r="EH167" s="99"/>
      <c r="EI167" s="99"/>
      <c r="EJ167" s="99"/>
      <c r="EK167" s="99"/>
      <c r="EL167" s="99"/>
      <c r="EM167" s="99"/>
      <c r="EN167" s="99"/>
      <c r="EO167" s="99"/>
      <c r="EP167" s="99"/>
      <c r="EQ167" s="99"/>
      <c r="ER167" s="99"/>
      <c r="ES167" s="99"/>
      <c r="ET167" s="99"/>
      <c r="EU167" s="99"/>
      <c r="EV167" s="99"/>
      <c r="EW167" s="99"/>
      <c r="EX167" s="99"/>
      <c r="EY167" s="99"/>
      <c r="EZ167" s="99"/>
      <c r="FA167" s="99"/>
      <c r="FB167" s="366"/>
      <c r="FC167" s="120"/>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261"/>
      <c r="GO167" s="437"/>
      <c r="GP167" s="438"/>
      <c r="GQ167" s="438"/>
      <c r="GR167" s="438"/>
      <c r="GS167" s="438"/>
      <c r="GT167" s="438"/>
      <c r="GU167" s="438"/>
      <c r="GV167" s="438"/>
    </row>
    <row r="168" spans="6:207" s="11" customFormat="1" ht="9.9499999999999993" customHeight="1">
      <c r="P168" s="71"/>
      <c r="Q168" s="71"/>
      <c r="R168" s="71"/>
      <c r="S168" s="71"/>
      <c r="T168" s="71"/>
      <c r="U168" s="71"/>
      <c r="V168" s="71"/>
      <c r="W168" s="71"/>
      <c r="X168" s="71"/>
      <c r="Y168" s="71"/>
      <c r="Z168" s="71"/>
      <c r="AA168" s="71"/>
      <c r="AB168" s="71"/>
      <c r="AC168" s="71"/>
      <c r="AD168" s="71"/>
      <c r="AE168" s="71"/>
      <c r="AF168" s="71"/>
      <c r="AG168" s="71"/>
      <c r="AH168" s="28"/>
      <c r="AI168" s="28"/>
      <c r="AJ168" s="28"/>
      <c r="AK168" s="28"/>
      <c r="AL168" s="28"/>
      <c r="AM168" s="28"/>
      <c r="AN168" s="28"/>
      <c r="AO168" s="28"/>
      <c r="AP168" s="28"/>
      <c r="AQ168" s="28"/>
      <c r="AR168" s="28"/>
      <c r="AS168" s="28"/>
      <c r="AT168" s="28"/>
      <c r="AU168" s="28"/>
      <c r="AV168" s="184"/>
      <c r="AW168" s="32"/>
      <c r="AX168" s="56"/>
      <c r="AY168" s="56"/>
      <c r="AZ168" s="56"/>
      <c r="BA168" s="56"/>
      <c r="BB168" s="56"/>
      <c r="BC168" s="56"/>
      <c r="BD168" s="56"/>
      <c r="BE168" s="56"/>
      <c r="BF168" s="56"/>
      <c r="BG168" s="56"/>
      <c r="BH168" s="56"/>
      <c r="BI168" s="56"/>
      <c r="BJ168" s="56"/>
      <c r="BK168" s="56"/>
      <c r="BL168" s="56"/>
      <c r="BM168" s="56"/>
      <c r="BN168" s="56"/>
      <c r="BO168" s="56"/>
      <c r="BP168" s="56"/>
      <c r="BQ168" s="56"/>
      <c r="BR168" s="123"/>
      <c r="BS168" s="138"/>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273"/>
      <c r="DS168" s="16"/>
      <c r="DT168" s="292"/>
      <c r="DU168" s="295"/>
      <c r="DV168" s="295"/>
      <c r="DW168" s="295"/>
      <c r="DX168" s="295"/>
      <c r="DY168" s="295"/>
      <c r="DZ168" s="295"/>
      <c r="EA168" s="310"/>
      <c r="EB168" s="314"/>
      <c r="EC168" s="322"/>
      <c r="ED168" s="322"/>
      <c r="EE168" s="322"/>
      <c r="EF168" s="330"/>
      <c r="EG168" s="338"/>
      <c r="EH168" s="344"/>
      <c r="EI168" s="344"/>
      <c r="EJ168" s="344"/>
      <c r="EK168" s="344"/>
      <c r="EL168" s="344"/>
      <c r="EM168" s="344"/>
      <c r="EN168" s="344"/>
      <c r="EO168" s="344"/>
      <c r="EP168" s="344"/>
      <c r="EQ168" s="344"/>
      <c r="ER168" s="344"/>
      <c r="ES168" s="344"/>
      <c r="ET168" s="344"/>
      <c r="EU168" s="344"/>
      <c r="EV168" s="344"/>
      <c r="EW168" s="344"/>
      <c r="EX168" s="344"/>
      <c r="EY168" s="344"/>
      <c r="EZ168" s="344"/>
      <c r="FA168" s="344"/>
      <c r="FB168" s="367"/>
      <c r="FC168" s="141"/>
      <c r="FD168" s="144"/>
      <c r="FE168" s="144"/>
      <c r="FF168" s="144"/>
      <c r="FG168" s="144"/>
      <c r="FH168" s="144"/>
      <c r="FI168" s="144"/>
      <c r="FJ168" s="144"/>
      <c r="FK168" s="144"/>
      <c r="FL168" s="144"/>
      <c r="FM168" s="144"/>
      <c r="FN168" s="144"/>
      <c r="FO168" s="144"/>
      <c r="FP168" s="144"/>
      <c r="FQ168" s="144"/>
      <c r="FR168" s="144"/>
      <c r="FS168" s="144"/>
      <c r="FT168" s="144"/>
      <c r="FU168" s="144"/>
      <c r="FV168" s="144"/>
      <c r="FW168" s="144"/>
      <c r="FX168" s="144"/>
      <c r="FY168" s="144"/>
      <c r="FZ168" s="144"/>
      <c r="GA168" s="144"/>
      <c r="GB168" s="144"/>
      <c r="GC168" s="144"/>
      <c r="GD168" s="144"/>
      <c r="GE168" s="144"/>
      <c r="GF168" s="144"/>
      <c r="GG168" s="144"/>
      <c r="GH168" s="144"/>
      <c r="GI168" s="144"/>
      <c r="GJ168" s="144"/>
      <c r="GK168" s="144"/>
      <c r="GL168" s="144"/>
      <c r="GM168" s="144"/>
      <c r="GN168" s="262"/>
      <c r="GO168" s="437"/>
      <c r="GP168" s="438"/>
      <c r="GQ168" s="438"/>
      <c r="GR168" s="438"/>
      <c r="GS168" s="438"/>
      <c r="GT168" s="438"/>
      <c r="GU168" s="438"/>
      <c r="GV168" s="438"/>
    </row>
    <row r="169" spans="6:207" s="11" customFormat="1" ht="9.9499999999999993" customHeight="1">
      <c r="P169" s="71"/>
      <c r="Q169" s="71"/>
      <c r="R169" s="71"/>
      <c r="S169" s="71"/>
      <c r="T169" s="71"/>
      <c r="U169" s="71"/>
      <c r="V169" s="71"/>
      <c r="W169" s="71"/>
      <c r="X169" s="71"/>
      <c r="Y169" s="71"/>
      <c r="Z169" s="71"/>
      <c r="AA169" s="71"/>
      <c r="AB169" s="71"/>
      <c r="AC169" s="71"/>
      <c r="AD169" s="71"/>
      <c r="AE169" s="71"/>
      <c r="AF169" s="71"/>
      <c r="AG169" s="71"/>
      <c r="AH169" s="28"/>
      <c r="AI169" s="28"/>
      <c r="AJ169" s="28"/>
      <c r="AK169" s="28"/>
      <c r="AL169" s="28"/>
      <c r="AM169" s="28"/>
      <c r="AN169" s="28"/>
      <c r="AO169" s="28"/>
      <c r="AP169" s="28"/>
      <c r="AQ169" s="28"/>
      <c r="AR169" s="28"/>
      <c r="AS169" s="28"/>
      <c r="AT169" s="28"/>
      <c r="AU169" s="28"/>
      <c r="AV169" s="184"/>
      <c r="AW169" s="143"/>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206"/>
      <c r="BS169" s="140"/>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274"/>
      <c r="DS169" s="16"/>
      <c r="DT169" s="292"/>
      <c r="DU169" s="295"/>
      <c r="DV169" s="295"/>
      <c r="DW169" s="295"/>
      <c r="DX169" s="295"/>
      <c r="DY169" s="295"/>
      <c r="DZ169" s="295"/>
      <c r="EA169" s="310"/>
      <c r="EB169" s="315" t="s">
        <v>10</v>
      </c>
      <c r="EC169" s="323"/>
      <c r="ED169" s="323"/>
      <c r="EE169" s="323"/>
      <c r="EF169" s="331"/>
      <c r="EG169" s="256" t="s">
        <v>8</v>
      </c>
      <c r="EH169" s="145"/>
      <c r="EI169" s="145"/>
      <c r="EJ169" s="145"/>
      <c r="EK169" s="145"/>
      <c r="EL169" s="145"/>
      <c r="EM169" s="145"/>
      <c r="EN169" s="145"/>
      <c r="EO169" s="145"/>
      <c r="EP169" s="145"/>
      <c r="EQ169" s="145"/>
      <c r="ER169" s="145"/>
      <c r="ES169" s="145"/>
      <c r="ET169" s="145"/>
      <c r="EU169" s="145"/>
      <c r="EV169" s="145"/>
      <c r="EW169" s="145"/>
      <c r="EX169" s="145"/>
      <c r="EY169" s="145"/>
      <c r="EZ169" s="145"/>
      <c r="FA169" s="145"/>
      <c r="FB169" s="205"/>
      <c r="FC169" s="386">
        <v>224</v>
      </c>
      <c r="FD169" s="402"/>
      <c r="FE169" s="402"/>
      <c r="FF169" s="402"/>
      <c r="FG169" s="402"/>
      <c r="FH169" s="402"/>
      <c r="FI169" s="119"/>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260"/>
      <c r="GO169" s="437"/>
      <c r="GP169" s="438"/>
      <c r="GQ169" s="438"/>
      <c r="GR169" s="438"/>
      <c r="GS169" s="438"/>
      <c r="GT169" s="438"/>
      <c r="GU169" s="438"/>
      <c r="GV169" s="438"/>
    </row>
    <row r="170" spans="6:207" s="11" customFormat="1" ht="9.9499999999999993" customHeight="1">
      <c r="P170" s="72"/>
      <c r="Q170" s="73"/>
      <c r="R170" s="73"/>
      <c r="S170" s="73"/>
      <c r="T170" s="73"/>
      <c r="U170" s="73"/>
      <c r="V170" s="73"/>
      <c r="W170" s="73"/>
      <c r="X170" s="73"/>
      <c r="Y170" s="73"/>
      <c r="Z170" s="73"/>
      <c r="AA170" s="73"/>
      <c r="AB170" s="73"/>
      <c r="AC170" s="73"/>
      <c r="AD170" s="73"/>
      <c r="AE170" s="73"/>
      <c r="AF170" s="73"/>
      <c r="AG170" s="73"/>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DS170" s="16"/>
      <c r="DT170" s="292"/>
      <c r="DU170" s="295"/>
      <c r="DV170" s="295"/>
      <c r="DW170" s="295"/>
      <c r="DX170" s="295"/>
      <c r="DY170" s="295"/>
      <c r="DZ170" s="295"/>
      <c r="EA170" s="310"/>
      <c r="EB170" s="313"/>
      <c r="EC170" s="321"/>
      <c r="ED170" s="321"/>
      <c r="EE170" s="321"/>
      <c r="EF170" s="329"/>
      <c r="EG170" s="83"/>
      <c r="EH170" s="56"/>
      <c r="EI170" s="56"/>
      <c r="EJ170" s="56"/>
      <c r="EK170" s="56"/>
      <c r="EL170" s="56"/>
      <c r="EM170" s="56"/>
      <c r="EN170" s="56"/>
      <c r="EO170" s="56"/>
      <c r="EP170" s="56"/>
      <c r="EQ170" s="56"/>
      <c r="ER170" s="56"/>
      <c r="ES170" s="56"/>
      <c r="ET170" s="56"/>
      <c r="EU170" s="56"/>
      <c r="EV170" s="56"/>
      <c r="EW170" s="56"/>
      <c r="EX170" s="56"/>
      <c r="EY170" s="56"/>
      <c r="EZ170" s="56"/>
      <c r="FA170" s="56"/>
      <c r="FB170" s="123"/>
      <c r="FC170" s="387"/>
      <c r="FD170" s="403"/>
      <c r="FE170" s="403"/>
      <c r="FF170" s="403"/>
      <c r="FG170" s="403"/>
      <c r="FH170" s="403"/>
      <c r="FI170" s="120"/>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261"/>
      <c r="GO170" s="437"/>
      <c r="GP170" s="438"/>
      <c r="GQ170" s="438"/>
      <c r="GR170" s="438"/>
      <c r="GS170" s="438"/>
      <c r="GT170" s="438"/>
      <c r="GU170" s="438"/>
      <c r="GV170" s="438"/>
    </row>
    <row r="171" spans="6:207" s="11" customFormat="1" ht="9.9499999999999993" customHeight="1">
      <c r="P171" s="73"/>
      <c r="Q171" s="73"/>
      <c r="R171" s="73"/>
      <c r="S171" s="73"/>
      <c r="T171" s="73"/>
      <c r="U171" s="73"/>
      <c r="V171" s="73"/>
      <c r="W171" s="73"/>
      <c r="X171" s="73"/>
      <c r="Y171" s="73"/>
      <c r="Z171" s="73"/>
      <c r="AA171" s="73"/>
      <c r="AB171" s="73"/>
      <c r="AC171" s="73"/>
      <c r="AD171" s="73"/>
      <c r="AE171" s="73"/>
      <c r="AF171" s="73"/>
      <c r="AG171" s="73"/>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DS171" s="16"/>
      <c r="DT171" s="292"/>
      <c r="DU171" s="295"/>
      <c r="DV171" s="295"/>
      <c r="DW171" s="295"/>
      <c r="DX171" s="295"/>
      <c r="DY171" s="295"/>
      <c r="DZ171" s="295"/>
      <c r="EA171" s="310"/>
      <c r="EB171" s="313"/>
      <c r="EC171" s="321"/>
      <c r="ED171" s="321"/>
      <c r="EE171" s="321"/>
      <c r="EF171" s="329"/>
      <c r="EG171" s="83"/>
      <c r="EH171" s="56"/>
      <c r="EI171" s="56"/>
      <c r="EJ171" s="56"/>
      <c r="EK171" s="56"/>
      <c r="EL171" s="56"/>
      <c r="EM171" s="56"/>
      <c r="EN171" s="56"/>
      <c r="EO171" s="56"/>
      <c r="EP171" s="56"/>
      <c r="EQ171" s="56"/>
      <c r="ER171" s="56"/>
      <c r="ES171" s="56"/>
      <c r="ET171" s="56"/>
      <c r="EU171" s="56"/>
      <c r="EV171" s="56"/>
      <c r="EW171" s="56"/>
      <c r="EX171" s="56"/>
      <c r="EY171" s="56"/>
      <c r="EZ171" s="56"/>
      <c r="FA171" s="56"/>
      <c r="FB171" s="123"/>
      <c r="FC171" s="387"/>
      <c r="FD171" s="403"/>
      <c r="FE171" s="403"/>
      <c r="FF171" s="403"/>
      <c r="FG171" s="403"/>
      <c r="FH171" s="403"/>
      <c r="FI171" s="120"/>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261"/>
      <c r="GO171" s="437"/>
      <c r="GP171" s="438"/>
      <c r="GQ171" s="438"/>
      <c r="GR171" s="438"/>
      <c r="GS171" s="438"/>
      <c r="GT171" s="438"/>
      <c r="GU171" s="438"/>
      <c r="GV171" s="438"/>
    </row>
    <row r="172" spans="6:207" s="11" customFormat="1" ht="9.9499999999999993" customHeight="1">
      <c r="N172" s="19" t="s">
        <v>55</v>
      </c>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S172" s="16"/>
      <c r="DT172" s="292"/>
      <c r="DU172" s="295"/>
      <c r="DV172" s="295"/>
      <c r="DW172" s="295"/>
      <c r="DX172" s="295"/>
      <c r="DY172" s="295"/>
      <c r="DZ172" s="295"/>
      <c r="EA172" s="310"/>
      <c r="EB172" s="313"/>
      <c r="EC172" s="321"/>
      <c r="ED172" s="321"/>
      <c r="EE172" s="321"/>
      <c r="EF172" s="329"/>
      <c r="EG172" s="83"/>
      <c r="EH172" s="56"/>
      <c r="EI172" s="56"/>
      <c r="EJ172" s="56"/>
      <c r="EK172" s="56"/>
      <c r="EL172" s="56"/>
      <c r="EM172" s="56"/>
      <c r="EN172" s="56"/>
      <c r="EO172" s="56"/>
      <c r="EP172" s="56"/>
      <c r="EQ172" s="56"/>
      <c r="ER172" s="56"/>
      <c r="ES172" s="56"/>
      <c r="ET172" s="56"/>
      <c r="EU172" s="56"/>
      <c r="EV172" s="56"/>
      <c r="EW172" s="56"/>
      <c r="EX172" s="56"/>
      <c r="EY172" s="56"/>
      <c r="EZ172" s="56"/>
      <c r="FA172" s="56"/>
      <c r="FB172" s="123"/>
      <c r="FC172" s="387"/>
      <c r="FD172" s="403"/>
      <c r="FE172" s="403"/>
      <c r="FF172" s="403"/>
      <c r="FG172" s="403"/>
      <c r="FH172" s="403"/>
      <c r="FI172" s="120"/>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261"/>
      <c r="GO172" s="437"/>
      <c r="GP172" s="438"/>
      <c r="GQ172" s="438"/>
      <c r="GR172" s="438"/>
      <c r="GS172" s="438"/>
      <c r="GT172" s="438"/>
      <c r="GU172" s="438"/>
      <c r="GV172" s="438"/>
    </row>
    <row r="173" spans="6:207" s="11" customFormat="1" ht="9.9499999999999993" customHeight="1">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S173" s="16"/>
      <c r="DT173" s="292"/>
      <c r="DU173" s="295"/>
      <c r="DV173" s="295"/>
      <c r="DW173" s="295"/>
      <c r="DX173" s="295"/>
      <c r="DY173" s="295"/>
      <c r="DZ173" s="295"/>
      <c r="EA173" s="310"/>
      <c r="EB173" s="313"/>
      <c r="EC173" s="321"/>
      <c r="ED173" s="321"/>
      <c r="EE173" s="321"/>
      <c r="EF173" s="329"/>
      <c r="EG173" s="83"/>
      <c r="EH173" s="56"/>
      <c r="EI173" s="56"/>
      <c r="EJ173" s="56"/>
      <c r="EK173" s="56"/>
      <c r="EL173" s="56"/>
      <c r="EM173" s="56"/>
      <c r="EN173" s="56"/>
      <c r="EO173" s="56"/>
      <c r="EP173" s="56"/>
      <c r="EQ173" s="56"/>
      <c r="ER173" s="56"/>
      <c r="ES173" s="56"/>
      <c r="ET173" s="56"/>
      <c r="EU173" s="56"/>
      <c r="EV173" s="56"/>
      <c r="EW173" s="56"/>
      <c r="EX173" s="56"/>
      <c r="EY173" s="56"/>
      <c r="EZ173" s="56"/>
      <c r="FA173" s="56"/>
      <c r="FB173" s="123"/>
      <c r="FC173" s="387"/>
      <c r="FD173" s="403"/>
      <c r="FE173" s="403"/>
      <c r="FF173" s="403"/>
      <c r="FG173" s="403"/>
      <c r="FH173" s="403"/>
      <c r="FI173" s="120"/>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261"/>
      <c r="GO173" s="437"/>
      <c r="GP173" s="438"/>
      <c r="GQ173" s="438"/>
      <c r="GR173" s="438"/>
      <c r="GS173" s="438"/>
      <c r="GT173" s="438"/>
      <c r="GU173" s="438"/>
      <c r="GV173" s="438"/>
    </row>
    <row r="174" spans="6:207" s="11" customFormat="1" ht="9.9499999999999993" customHeight="1">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S174" s="16"/>
      <c r="DT174" s="292"/>
      <c r="DU174" s="295"/>
      <c r="DV174" s="295"/>
      <c r="DW174" s="295"/>
      <c r="DX174" s="295"/>
      <c r="DY174" s="295"/>
      <c r="DZ174" s="295"/>
      <c r="EA174" s="310"/>
      <c r="EB174" s="313"/>
      <c r="EC174" s="321"/>
      <c r="ED174" s="321"/>
      <c r="EE174" s="321"/>
      <c r="EF174" s="329"/>
      <c r="EG174" s="83"/>
      <c r="EH174" s="56"/>
      <c r="EI174" s="56"/>
      <c r="EJ174" s="56"/>
      <c r="EK174" s="56"/>
      <c r="EL174" s="56"/>
      <c r="EM174" s="56"/>
      <c r="EN174" s="56"/>
      <c r="EO174" s="56"/>
      <c r="EP174" s="56"/>
      <c r="EQ174" s="56"/>
      <c r="ER174" s="56"/>
      <c r="ES174" s="56"/>
      <c r="ET174" s="56"/>
      <c r="EU174" s="56"/>
      <c r="EV174" s="56"/>
      <c r="EW174" s="56"/>
      <c r="EX174" s="56"/>
      <c r="EY174" s="56"/>
      <c r="EZ174" s="56"/>
      <c r="FA174" s="56"/>
      <c r="FB174" s="123"/>
      <c r="FC174" s="387"/>
      <c r="FD174" s="403"/>
      <c r="FE174" s="403"/>
      <c r="FF174" s="403"/>
      <c r="FG174" s="403"/>
      <c r="FH174" s="403"/>
      <c r="FI174" s="120"/>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261"/>
      <c r="GO174" s="437"/>
      <c r="GP174" s="438"/>
      <c r="GQ174" s="438"/>
      <c r="GR174" s="438"/>
      <c r="GS174" s="438"/>
      <c r="GT174" s="438"/>
      <c r="GU174" s="438"/>
      <c r="GV174" s="438"/>
    </row>
    <row r="175" spans="6:207" s="11" customFormat="1" ht="9.9499999999999993" customHeight="1">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S175" s="16"/>
      <c r="DT175" s="292"/>
      <c r="DU175" s="295"/>
      <c r="DV175" s="295"/>
      <c r="DW175" s="295"/>
      <c r="DX175" s="295"/>
      <c r="DY175" s="295"/>
      <c r="DZ175" s="295"/>
      <c r="EA175" s="310"/>
      <c r="EB175" s="313"/>
      <c r="EC175" s="321"/>
      <c r="ED175" s="321"/>
      <c r="EE175" s="321"/>
      <c r="EF175" s="329"/>
      <c r="EG175" s="83"/>
      <c r="EH175" s="56"/>
      <c r="EI175" s="56"/>
      <c r="EJ175" s="56"/>
      <c r="EK175" s="56"/>
      <c r="EL175" s="56"/>
      <c r="EM175" s="56"/>
      <c r="EN175" s="56"/>
      <c r="EO175" s="56"/>
      <c r="EP175" s="56"/>
      <c r="EQ175" s="56"/>
      <c r="ER175" s="56"/>
      <c r="ES175" s="56"/>
      <c r="ET175" s="56"/>
      <c r="EU175" s="56"/>
      <c r="EV175" s="56"/>
      <c r="EW175" s="56"/>
      <c r="EX175" s="56"/>
      <c r="EY175" s="56"/>
      <c r="EZ175" s="56"/>
      <c r="FA175" s="56"/>
      <c r="FB175" s="123"/>
      <c r="FC175" s="387"/>
      <c r="FD175" s="403"/>
      <c r="FE175" s="403"/>
      <c r="FF175" s="403"/>
      <c r="FG175" s="403"/>
      <c r="FH175" s="403"/>
      <c r="FI175" s="120"/>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261"/>
      <c r="GO175" s="437"/>
      <c r="GP175" s="438"/>
      <c r="GQ175" s="438"/>
      <c r="GR175" s="438"/>
      <c r="GS175" s="438"/>
      <c r="GT175" s="438"/>
      <c r="GU175" s="438"/>
      <c r="GV175" s="438"/>
    </row>
    <row r="176" spans="6:207" s="11" customFormat="1" ht="9.9499999999999993" customHeight="1">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S176" s="16"/>
      <c r="DT176" s="292"/>
      <c r="DU176" s="295"/>
      <c r="DV176" s="295"/>
      <c r="DW176" s="295"/>
      <c r="DX176" s="295"/>
      <c r="DY176" s="295"/>
      <c r="DZ176" s="295"/>
      <c r="EA176" s="310"/>
      <c r="EB176" s="313"/>
      <c r="EC176" s="321"/>
      <c r="ED176" s="321"/>
      <c r="EE176" s="321"/>
      <c r="EF176" s="329"/>
      <c r="EG176" s="84"/>
      <c r="EH176" s="57"/>
      <c r="EI176" s="57"/>
      <c r="EJ176" s="57"/>
      <c r="EK176" s="57"/>
      <c r="EL176" s="57"/>
      <c r="EM176" s="57"/>
      <c r="EN176" s="57"/>
      <c r="EO176" s="57"/>
      <c r="EP176" s="57"/>
      <c r="EQ176" s="57"/>
      <c r="ER176" s="57"/>
      <c r="ES176" s="57"/>
      <c r="ET176" s="57"/>
      <c r="EU176" s="57"/>
      <c r="EV176" s="57"/>
      <c r="EW176" s="57"/>
      <c r="EX176" s="57"/>
      <c r="EY176" s="57"/>
      <c r="EZ176" s="57"/>
      <c r="FA176" s="57"/>
      <c r="FB176" s="124"/>
      <c r="FC176" s="388"/>
      <c r="FD176" s="404"/>
      <c r="FE176" s="404"/>
      <c r="FF176" s="404"/>
      <c r="FG176" s="404"/>
      <c r="FH176" s="404"/>
      <c r="FI176" s="141"/>
      <c r="FJ176" s="144"/>
      <c r="FK176" s="144"/>
      <c r="FL176" s="144"/>
      <c r="FM176" s="144"/>
      <c r="FN176" s="144"/>
      <c r="FO176" s="144"/>
      <c r="FP176" s="144"/>
      <c r="FQ176" s="144"/>
      <c r="FR176" s="144"/>
      <c r="FS176" s="144"/>
      <c r="FT176" s="144"/>
      <c r="FU176" s="144"/>
      <c r="FV176" s="144"/>
      <c r="FW176" s="144"/>
      <c r="FX176" s="144"/>
      <c r="FY176" s="144"/>
      <c r="FZ176" s="144"/>
      <c r="GA176" s="144"/>
      <c r="GB176" s="144"/>
      <c r="GC176" s="144"/>
      <c r="GD176" s="144"/>
      <c r="GE176" s="144"/>
      <c r="GF176" s="144"/>
      <c r="GG176" s="144"/>
      <c r="GH176" s="144"/>
      <c r="GI176" s="144"/>
      <c r="GJ176" s="144"/>
      <c r="GK176" s="144"/>
      <c r="GL176" s="144"/>
      <c r="GM176" s="144"/>
      <c r="GN176" s="262"/>
      <c r="GO176" s="437"/>
      <c r="GP176" s="438"/>
      <c r="GQ176" s="438"/>
      <c r="GR176" s="438"/>
      <c r="GS176" s="438"/>
      <c r="GT176" s="438"/>
      <c r="GU176" s="438"/>
      <c r="GV176" s="438"/>
    </row>
    <row r="177" spans="6:207" s="11" customFormat="1" ht="9.9499999999999993" customHeight="1">
      <c r="M177" s="16"/>
      <c r="N177" s="31" t="s">
        <v>17</v>
      </c>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122"/>
      <c r="AP177" s="82" t="s">
        <v>13</v>
      </c>
      <c r="AQ177" s="55"/>
      <c r="AR177" s="55"/>
      <c r="AS177" s="55"/>
      <c r="AT177" s="55"/>
      <c r="AU177" s="55"/>
      <c r="AV177" s="55"/>
      <c r="AW177" s="55"/>
      <c r="AX177" s="55"/>
      <c r="AY177" s="55"/>
      <c r="AZ177" s="55"/>
      <c r="BA177" s="55"/>
      <c r="BB177" s="55"/>
      <c r="BC177" s="55"/>
      <c r="BD177" s="55"/>
      <c r="BE177" s="55"/>
      <c r="BF177" s="55"/>
      <c r="BG177" s="55"/>
      <c r="BH177" s="55"/>
      <c r="BI177" s="55"/>
      <c r="BJ177" s="55"/>
      <c r="BK177" s="122"/>
      <c r="BL177" s="82" t="s">
        <v>19</v>
      </c>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122"/>
      <c r="CN177" s="82" t="s">
        <v>29</v>
      </c>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275"/>
      <c r="DS177" s="16"/>
      <c r="DT177" s="292"/>
      <c r="DU177" s="295"/>
      <c r="DV177" s="295"/>
      <c r="DW177" s="295"/>
      <c r="DX177" s="295"/>
      <c r="DY177" s="295"/>
      <c r="DZ177" s="295"/>
      <c r="EA177" s="310"/>
      <c r="EB177" s="313"/>
      <c r="EC177" s="321"/>
      <c r="ED177" s="321"/>
      <c r="EE177" s="321"/>
      <c r="EF177" s="329"/>
      <c r="EG177" s="256" t="s">
        <v>54</v>
      </c>
      <c r="EH177" s="145"/>
      <c r="EI177" s="145"/>
      <c r="EJ177" s="145"/>
      <c r="EK177" s="145"/>
      <c r="EL177" s="145"/>
      <c r="EM177" s="145"/>
      <c r="EN177" s="145"/>
      <c r="EO177" s="145"/>
      <c r="EP177" s="145"/>
      <c r="EQ177" s="145"/>
      <c r="ER177" s="145"/>
      <c r="ES177" s="145"/>
      <c r="ET177" s="145"/>
      <c r="EU177" s="145"/>
      <c r="EV177" s="145"/>
      <c r="EW177" s="145"/>
      <c r="EX177" s="145"/>
      <c r="EY177" s="145"/>
      <c r="EZ177" s="145"/>
      <c r="FA177" s="145"/>
      <c r="FB177" s="205"/>
      <c r="FC177" s="386">
        <v>228</v>
      </c>
      <c r="FD177" s="402"/>
      <c r="FE177" s="402"/>
      <c r="FF177" s="402"/>
      <c r="FG177" s="402"/>
      <c r="FH177" s="402"/>
      <c r="FI177" s="119"/>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260"/>
      <c r="GO177" s="437"/>
      <c r="GP177" s="438"/>
      <c r="GQ177" s="438"/>
      <c r="GR177" s="438"/>
      <c r="GS177" s="438"/>
      <c r="GT177" s="438"/>
      <c r="GU177" s="438"/>
      <c r="GV177" s="438"/>
    </row>
    <row r="178" spans="6:207" s="11" customFormat="1" ht="9.9499999999999993" customHeight="1">
      <c r="M178" s="16"/>
      <c r="N178" s="32"/>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123"/>
      <c r="AP178" s="83"/>
      <c r="AQ178" s="56"/>
      <c r="AR178" s="56"/>
      <c r="AS178" s="56"/>
      <c r="AT178" s="56"/>
      <c r="AU178" s="56"/>
      <c r="AV178" s="56"/>
      <c r="AW178" s="56"/>
      <c r="AX178" s="56"/>
      <c r="AY178" s="56"/>
      <c r="AZ178" s="56"/>
      <c r="BA178" s="56"/>
      <c r="BB178" s="56"/>
      <c r="BC178" s="56"/>
      <c r="BD178" s="56"/>
      <c r="BE178" s="56"/>
      <c r="BF178" s="56"/>
      <c r="BG178" s="56"/>
      <c r="BH178" s="56"/>
      <c r="BI178" s="56"/>
      <c r="BJ178" s="56"/>
      <c r="BK178" s="123"/>
      <c r="BL178" s="83"/>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123"/>
      <c r="CN178" s="83"/>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276"/>
      <c r="DS178" s="16"/>
      <c r="DT178" s="292"/>
      <c r="DU178" s="295"/>
      <c r="DV178" s="295"/>
      <c r="DW178" s="295"/>
      <c r="DX178" s="295"/>
      <c r="DY178" s="295"/>
      <c r="DZ178" s="295"/>
      <c r="EA178" s="310"/>
      <c r="EB178" s="313"/>
      <c r="EC178" s="321"/>
      <c r="ED178" s="321"/>
      <c r="EE178" s="321"/>
      <c r="EF178" s="329"/>
      <c r="EG178" s="83"/>
      <c r="EH178" s="56"/>
      <c r="EI178" s="56"/>
      <c r="EJ178" s="56"/>
      <c r="EK178" s="56"/>
      <c r="EL178" s="56"/>
      <c r="EM178" s="56"/>
      <c r="EN178" s="56"/>
      <c r="EO178" s="56"/>
      <c r="EP178" s="56"/>
      <c r="EQ178" s="56"/>
      <c r="ER178" s="56"/>
      <c r="ES178" s="56"/>
      <c r="ET178" s="56"/>
      <c r="EU178" s="56"/>
      <c r="EV178" s="56"/>
      <c r="EW178" s="56"/>
      <c r="EX178" s="56"/>
      <c r="EY178" s="56"/>
      <c r="EZ178" s="56"/>
      <c r="FA178" s="56"/>
      <c r="FB178" s="123"/>
      <c r="FC178" s="387"/>
      <c r="FD178" s="403"/>
      <c r="FE178" s="403"/>
      <c r="FF178" s="403"/>
      <c r="FG178" s="403"/>
      <c r="FH178" s="403"/>
      <c r="FI178" s="120"/>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261"/>
      <c r="GO178" s="437"/>
      <c r="GP178" s="438"/>
      <c r="GQ178" s="438"/>
      <c r="GR178" s="438"/>
      <c r="GS178" s="438"/>
      <c r="GT178" s="438"/>
      <c r="GU178" s="438"/>
      <c r="GV178" s="438"/>
    </row>
    <row r="179" spans="6:207" s="11" customFormat="1" ht="9.9499999999999993" customHeight="1">
      <c r="M179" s="16"/>
      <c r="N179" s="32"/>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123"/>
      <c r="AP179" s="83"/>
      <c r="AQ179" s="56"/>
      <c r="AR179" s="56"/>
      <c r="AS179" s="56"/>
      <c r="AT179" s="56"/>
      <c r="AU179" s="56"/>
      <c r="AV179" s="56"/>
      <c r="AW179" s="56"/>
      <c r="AX179" s="56"/>
      <c r="AY179" s="56"/>
      <c r="AZ179" s="56"/>
      <c r="BA179" s="56"/>
      <c r="BB179" s="56"/>
      <c r="BC179" s="56"/>
      <c r="BD179" s="56"/>
      <c r="BE179" s="56"/>
      <c r="BF179" s="56"/>
      <c r="BG179" s="56"/>
      <c r="BH179" s="56"/>
      <c r="BI179" s="56"/>
      <c r="BJ179" s="56"/>
      <c r="BK179" s="123"/>
      <c r="BL179" s="83"/>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123"/>
      <c r="CN179" s="83"/>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276"/>
      <c r="DS179" s="16"/>
      <c r="DT179" s="292"/>
      <c r="DU179" s="295"/>
      <c r="DV179" s="295"/>
      <c r="DW179" s="295"/>
      <c r="DX179" s="295"/>
      <c r="DY179" s="295"/>
      <c r="DZ179" s="295"/>
      <c r="EA179" s="310"/>
      <c r="EB179" s="313"/>
      <c r="EC179" s="321"/>
      <c r="ED179" s="321"/>
      <c r="EE179" s="321"/>
      <c r="EF179" s="329"/>
      <c r="EG179" s="83"/>
      <c r="EH179" s="56"/>
      <c r="EI179" s="56"/>
      <c r="EJ179" s="56"/>
      <c r="EK179" s="56"/>
      <c r="EL179" s="56"/>
      <c r="EM179" s="56"/>
      <c r="EN179" s="56"/>
      <c r="EO179" s="56"/>
      <c r="EP179" s="56"/>
      <c r="EQ179" s="56"/>
      <c r="ER179" s="56"/>
      <c r="ES179" s="56"/>
      <c r="ET179" s="56"/>
      <c r="EU179" s="56"/>
      <c r="EV179" s="56"/>
      <c r="EW179" s="56"/>
      <c r="EX179" s="56"/>
      <c r="EY179" s="56"/>
      <c r="EZ179" s="56"/>
      <c r="FA179" s="56"/>
      <c r="FB179" s="123"/>
      <c r="FC179" s="387"/>
      <c r="FD179" s="403"/>
      <c r="FE179" s="403"/>
      <c r="FF179" s="403"/>
      <c r="FG179" s="403"/>
      <c r="FH179" s="403"/>
      <c r="FI179" s="120"/>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261"/>
      <c r="GO179" s="437"/>
      <c r="GP179" s="438"/>
      <c r="GQ179" s="438"/>
      <c r="GR179" s="438"/>
      <c r="GS179" s="438"/>
      <c r="GT179" s="438"/>
      <c r="GU179" s="438"/>
      <c r="GV179" s="438"/>
    </row>
    <row r="180" spans="6:207" s="11" customFormat="1" ht="9.9499999999999993" customHeight="1">
      <c r="M180" s="16"/>
      <c r="N180" s="32"/>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123"/>
      <c r="AP180" s="83"/>
      <c r="AQ180" s="56"/>
      <c r="AR180" s="56"/>
      <c r="AS180" s="56"/>
      <c r="AT180" s="56"/>
      <c r="AU180" s="56"/>
      <c r="AV180" s="56"/>
      <c r="AW180" s="56"/>
      <c r="AX180" s="56"/>
      <c r="AY180" s="56"/>
      <c r="AZ180" s="56"/>
      <c r="BA180" s="56"/>
      <c r="BB180" s="56"/>
      <c r="BC180" s="56"/>
      <c r="BD180" s="56"/>
      <c r="BE180" s="56"/>
      <c r="BF180" s="56"/>
      <c r="BG180" s="56"/>
      <c r="BH180" s="56"/>
      <c r="BI180" s="56"/>
      <c r="BJ180" s="56"/>
      <c r="BK180" s="123"/>
      <c r="BL180" s="83"/>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123"/>
      <c r="CN180" s="83"/>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276"/>
      <c r="DS180" s="16"/>
      <c r="DT180" s="292"/>
      <c r="DU180" s="295"/>
      <c r="DV180" s="295"/>
      <c r="DW180" s="295"/>
      <c r="DX180" s="295"/>
      <c r="DY180" s="295"/>
      <c r="DZ180" s="295"/>
      <c r="EA180" s="310"/>
      <c r="EB180" s="313"/>
      <c r="EC180" s="321"/>
      <c r="ED180" s="321"/>
      <c r="EE180" s="321"/>
      <c r="EF180" s="329"/>
      <c r="EG180" s="83"/>
      <c r="EH180" s="56"/>
      <c r="EI180" s="56"/>
      <c r="EJ180" s="56"/>
      <c r="EK180" s="56"/>
      <c r="EL180" s="56"/>
      <c r="EM180" s="56"/>
      <c r="EN180" s="56"/>
      <c r="EO180" s="56"/>
      <c r="EP180" s="56"/>
      <c r="EQ180" s="56"/>
      <c r="ER180" s="56"/>
      <c r="ES180" s="56"/>
      <c r="ET180" s="56"/>
      <c r="EU180" s="56"/>
      <c r="EV180" s="56"/>
      <c r="EW180" s="56"/>
      <c r="EX180" s="56"/>
      <c r="EY180" s="56"/>
      <c r="EZ180" s="56"/>
      <c r="FA180" s="56"/>
      <c r="FB180" s="123"/>
      <c r="FC180" s="387"/>
      <c r="FD180" s="403"/>
      <c r="FE180" s="403"/>
      <c r="FF180" s="403"/>
      <c r="FG180" s="403"/>
      <c r="FH180" s="403"/>
      <c r="FI180" s="120"/>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261"/>
      <c r="GO180" s="437"/>
      <c r="GP180" s="438"/>
      <c r="GQ180" s="438"/>
      <c r="GR180" s="438"/>
      <c r="GS180" s="438"/>
      <c r="GT180" s="438"/>
      <c r="GU180" s="438"/>
      <c r="GV180" s="438"/>
    </row>
    <row r="181" spans="6:207" s="11" customFormat="1" ht="9.9499999999999993" customHeight="1">
      <c r="M181" s="16"/>
      <c r="N181" s="32"/>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123"/>
      <c r="AP181" s="83"/>
      <c r="AQ181" s="56"/>
      <c r="AR181" s="56"/>
      <c r="AS181" s="56"/>
      <c r="AT181" s="56"/>
      <c r="AU181" s="56"/>
      <c r="AV181" s="56"/>
      <c r="AW181" s="56"/>
      <c r="AX181" s="56"/>
      <c r="AY181" s="56"/>
      <c r="AZ181" s="56"/>
      <c r="BA181" s="56"/>
      <c r="BB181" s="56"/>
      <c r="BC181" s="56"/>
      <c r="BD181" s="56"/>
      <c r="BE181" s="56"/>
      <c r="BF181" s="56"/>
      <c r="BG181" s="56"/>
      <c r="BH181" s="56"/>
      <c r="BI181" s="56"/>
      <c r="BJ181" s="56"/>
      <c r="BK181" s="123"/>
      <c r="BL181" s="83"/>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123"/>
      <c r="CN181" s="83"/>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276"/>
      <c r="DQ181" s="284"/>
      <c r="DR181" s="284"/>
      <c r="DS181" s="290"/>
      <c r="DT181" s="292"/>
      <c r="DU181" s="295"/>
      <c r="DV181" s="295"/>
      <c r="DW181" s="295"/>
      <c r="DX181" s="295"/>
      <c r="DY181" s="295"/>
      <c r="DZ181" s="295"/>
      <c r="EA181" s="310"/>
      <c r="EB181" s="313"/>
      <c r="EC181" s="321"/>
      <c r="ED181" s="321"/>
      <c r="EE181" s="321"/>
      <c r="EF181" s="329"/>
      <c r="EG181" s="83"/>
      <c r="EH181" s="56"/>
      <c r="EI181" s="56"/>
      <c r="EJ181" s="56"/>
      <c r="EK181" s="56"/>
      <c r="EL181" s="56"/>
      <c r="EM181" s="56"/>
      <c r="EN181" s="56"/>
      <c r="EO181" s="56"/>
      <c r="EP181" s="56"/>
      <c r="EQ181" s="56"/>
      <c r="ER181" s="56"/>
      <c r="ES181" s="56"/>
      <c r="ET181" s="56"/>
      <c r="EU181" s="56"/>
      <c r="EV181" s="56"/>
      <c r="EW181" s="56"/>
      <c r="EX181" s="56"/>
      <c r="EY181" s="56"/>
      <c r="EZ181" s="56"/>
      <c r="FA181" s="56"/>
      <c r="FB181" s="123"/>
      <c r="FC181" s="387"/>
      <c r="FD181" s="403"/>
      <c r="FE181" s="403"/>
      <c r="FF181" s="403"/>
      <c r="FG181" s="403"/>
      <c r="FH181" s="403"/>
      <c r="FI181" s="120"/>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261"/>
      <c r="GO181" s="437"/>
      <c r="GP181" s="438"/>
      <c r="GQ181" s="438"/>
      <c r="GR181" s="438"/>
      <c r="GS181" s="438"/>
      <c r="GT181" s="438"/>
      <c r="GU181" s="438"/>
      <c r="GV181" s="438"/>
    </row>
    <row r="182" spans="6:207" s="11" customFormat="1" ht="9.9499999999999993" customHeight="1">
      <c r="M182" s="16"/>
      <c r="N182" s="32"/>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123"/>
      <c r="AP182" s="83"/>
      <c r="AQ182" s="56"/>
      <c r="AR182" s="56"/>
      <c r="AS182" s="56"/>
      <c r="AT182" s="56"/>
      <c r="AU182" s="56"/>
      <c r="AV182" s="56"/>
      <c r="AW182" s="56"/>
      <c r="AX182" s="56"/>
      <c r="AY182" s="56"/>
      <c r="AZ182" s="56"/>
      <c r="BA182" s="56"/>
      <c r="BB182" s="56"/>
      <c r="BC182" s="56"/>
      <c r="BD182" s="56"/>
      <c r="BE182" s="56"/>
      <c r="BF182" s="56"/>
      <c r="BG182" s="56"/>
      <c r="BH182" s="56"/>
      <c r="BI182" s="56"/>
      <c r="BJ182" s="56"/>
      <c r="BK182" s="123"/>
      <c r="BL182" s="83"/>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123"/>
      <c r="CN182" s="83"/>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276"/>
      <c r="DQ182" s="284"/>
      <c r="DR182" s="284"/>
      <c r="DS182" s="290"/>
      <c r="DT182" s="292"/>
      <c r="DU182" s="295"/>
      <c r="DV182" s="295"/>
      <c r="DW182" s="295"/>
      <c r="DX182" s="295"/>
      <c r="DY182" s="295"/>
      <c r="DZ182" s="295"/>
      <c r="EA182" s="310"/>
      <c r="EB182" s="313"/>
      <c r="EC182" s="321"/>
      <c r="ED182" s="321"/>
      <c r="EE182" s="321"/>
      <c r="EF182" s="329"/>
      <c r="EG182" s="83"/>
      <c r="EH182" s="56"/>
      <c r="EI182" s="56"/>
      <c r="EJ182" s="56"/>
      <c r="EK182" s="56"/>
      <c r="EL182" s="56"/>
      <c r="EM182" s="56"/>
      <c r="EN182" s="56"/>
      <c r="EO182" s="56"/>
      <c r="EP182" s="56"/>
      <c r="EQ182" s="56"/>
      <c r="ER182" s="56"/>
      <c r="ES182" s="56"/>
      <c r="ET182" s="56"/>
      <c r="EU182" s="56"/>
      <c r="EV182" s="56"/>
      <c r="EW182" s="56"/>
      <c r="EX182" s="56"/>
      <c r="EY182" s="56"/>
      <c r="EZ182" s="56"/>
      <c r="FA182" s="56"/>
      <c r="FB182" s="123"/>
      <c r="FC182" s="387"/>
      <c r="FD182" s="403"/>
      <c r="FE182" s="403"/>
      <c r="FF182" s="403"/>
      <c r="FG182" s="403"/>
      <c r="FH182" s="403"/>
      <c r="FI182" s="120"/>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261"/>
      <c r="GO182" s="437"/>
      <c r="GP182" s="438"/>
      <c r="GQ182" s="438"/>
      <c r="GR182" s="438"/>
      <c r="GS182" s="438"/>
      <c r="GT182" s="438"/>
      <c r="GU182" s="438"/>
      <c r="GV182" s="438"/>
    </row>
    <row r="183" spans="6:207" s="11" customFormat="1" ht="9.9499999999999993" customHeight="1">
      <c r="M183" s="16"/>
      <c r="N183" s="33"/>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124"/>
      <c r="AP183" s="84"/>
      <c r="AQ183" s="57"/>
      <c r="AR183" s="57"/>
      <c r="AS183" s="57"/>
      <c r="AT183" s="57"/>
      <c r="AU183" s="57"/>
      <c r="AV183" s="57"/>
      <c r="AW183" s="57"/>
      <c r="AX183" s="57"/>
      <c r="AY183" s="57"/>
      <c r="AZ183" s="57"/>
      <c r="BA183" s="57"/>
      <c r="BB183" s="57"/>
      <c r="BC183" s="57"/>
      <c r="BD183" s="57"/>
      <c r="BE183" s="57"/>
      <c r="BF183" s="57"/>
      <c r="BG183" s="57"/>
      <c r="BH183" s="57"/>
      <c r="BI183" s="57"/>
      <c r="BJ183" s="57"/>
      <c r="BK183" s="124"/>
      <c r="BL183" s="84"/>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124"/>
      <c r="CN183" s="84"/>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277"/>
      <c r="DQ183" s="284"/>
      <c r="DR183" s="284"/>
      <c r="DS183" s="290"/>
      <c r="DT183" s="292"/>
      <c r="DU183" s="295"/>
      <c r="DV183" s="295"/>
      <c r="DW183" s="295"/>
      <c r="DX183" s="295"/>
      <c r="DY183" s="295"/>
      <c r="DZ183" s="295"/>
      <c r="EA183" s="310"/>
      <c r="EB183" s="313"/>
      <c r="EC183" s="321"/>
      <c r="ED183" s="321"/>
      <c r="EE183" s="321"/>
      <c r="EF183" s="329"/>
      <c r="EG183" s="83"/>
      <c r="EH183" s="56"/>
      <c r="EI183" s="56"/>
      <c r="EJ183" s="56"/>
      <c r="EK183" s="56"/>
      <c r="EL183" s="56"/>
      <c r="EM183" s="56"/>
      <c r="EN183" s="56"/>
      <c r="EO183" s="56"/>
      <c r="EP183" s="56"/>
      <c r="EQ183" s="56"/>
      <c r="ER183" s="56"/>
      <c r="ES183" s="56"/>
      <c r="ET183" s="56"/>
      <c r="EU183" s="56"/>
      <c r="EV183" s="56"/>
      <c r="EW183" s="56"/>
      <c r="EX183" s="56"/>
      <c r="EY183" s="56"/>
      <c r="EZ183" s="56"/>
      <c r="FA183" s="56"/>
      <c r="FB183" s="123"/>
      <c r="FC183" s="387"/>
      <c r="FD183" s="403"/>
      <c r="FE183" s="403"/>
      <c r="FF183" s="403"/>
      <c r="FG183" s="403"/>
      <c r="FH183" s="403"/>
      <c r="FI183" s="120"/>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261"/>
      <c r="GO183" s="437"/>
      <c r="GP183" s="438"/>
      <c r="GQ183" s="438"/>
      <c r="GR183" s="438"/>
      <c r="GS183" s="438"/>
      <c r="GT183" s="438"/>
      <c r="GU183" s="438"/>
      <c r="GV183" s="438"/>
    </row>
    <row r="184" spans="6:207" s="11" customFormat="1" ht="9.9499999999999993" customHeight="1">
      <c r="M184" s="16"/>
      <c r="N184" s="34"/>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125"/>
      <c r="AP184" s="137"/>
      <c r="AQ184" s="58"/>
      <c r="AR184" s="58"/>
      <c r="AS184" s="58"/>
      <c r="AT184" s="58"/>
      <c r="AU184" s="58"/>
      <c r="AV184" s="58"/>
      <c r="AW184" s="58"/>
      <c r="AX184" s="58"/>
      <c r="AY184" s="58"/>
      <c r="AZ184" s="58"/>
      <c r="BA184" s="58"/>
      <c r="BB184" s="58"/>
      <c r="BC184" s="58"/>
      <c r="BD184" s="58"/>
      <c r="BE184" s="58"/>
      <c r="BF184" s="58"/>
      <c r="BG184" s="58"/>
      <c r="BH184" s="58"/>
      <c r="BI184" s="58"/>
      <c r="BJ184" s="58"/>
      <c r="BK184" s="125"/>
      <c r="BL184" s="119"/>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188"/>
      <c r="CN184" s="119"/>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260"/>
      <c r="DQ184" s="284"/>
      <c r="DR184" s="284"/>
      <c r="DS184" s="290"/>
      <c r="DT184" s="292"/>
      <c r="DU184" s="295"/>
      <c r="DV184" s="295"/>
      <c r="DW184" s="295"/>
      <c r="DX184" s="295"/>
      <c r="DY184" s="295"/>
      <c r="DZ184" s="295"/>
      <c r="EA184" s="310"/>
      <c r="EB184" s="314"/>
      <c r="EC184" s="322"/>
      <c r="ED184" s="322"/>
      <c r="EE184" s="322"/>
      <c r="EF184" s="330"/>
      <c r="EG184" s="84"/>
      <c r="EH184" s="57"/>
      <c r="EI184" s="57"/>
      <c r="EJ184" s="57"/>
      <c r="EK184" s="57"/>
      <c r="EL184" s="57"/>
      <c r="EM184" s="57"/>
      <c r="EN184" s="57"/>
      <c r="EO184" s="57"/>
      <c r="EP184" s="57"/>
      <c r="EQ184" s="57"/>
      <c r="ER184" s="57"/>
      <c r="ES184" s="57"/>
      <c r="ET184" s="57"/>
      <c r="EU184" s="57"/>
      <c r="EV184" s="57"/>
      <c r="EW184" s="57"/>
      <c r="EX184" s="57"/>
      <c r="EY184" s="57"/>
      <c r="EZ184" s="57"/>
      <c r="FA184" s="57"/>
      <c r="FB184" s="124"/>
      <c r="FC184" s="388"/>
      <c r="FD184" s="404"/>
      <c r="FE184" s="404"/>
      <c r="FF184" s="404"/>
      <c r="FG184" s="404"/>
      <c r="FH184" s="404"/>
      <c r="FI184" s="141"/>
      <c r="FJ184" s="144"/>
      <c r="FK184" s="144"/>
      <c r="FL184" s="144"/>
      <c r="FM184" s="144"/>
      <c r="FN184" s="144"/>
      <c r="FO184" s="144"/>
      <c r="FP184" s="144"/>
      <c r="FQ184" s="144"/>
      <c r="FR184" s="144"/>
      <c r="FS184" s="144"/>
      <c r="FT184" s="144"/>
      <c r="FU184" s="144"/>
      <c r="FV184" s="144"/>
      <c r="FW184" s="144"/>
      <c r="FX184" s="144"/>
      <c r="FY184" s="144"/>
      <c r="FZ184" s="144"/>
      <c r="GA184" s="144"/>
      <c r="GB184" s="144"/>
      <c r="GC184" s="144"/>
      <c r="GD184" s="144"/>
      <c r="GE184" s="144"/>
      <c r="GF184" s="144"/>
      <c r="GG184" s="144"/>
      <c r="GH184" s="144"/>
      <c r="GI184" s="144"/>
      <c r="GJ184" s="144"/>
      <c r="GK184" s="144"/>
      <c r="GL184" s="144"/>
      <c r="GM184" s="144"/>
      <c r="GN184" s="262"/>
      <c r="GO184" s="437"/>
      <c r="GP184" s="438"/>
      <c r="GQ184" s="438"/>
      <c r="GR184" s="438"/>
      <c r="GS184" s="438"/>
      <c r="GT184" s="438"/>
      <c r="GU184" s="438"/>
      <c r="GV184" s="438"/>
    </row>
    <row r="185" spans="6:207" s="11" customFormat="1" ht="9.9499999999999993" customHeight="1">
      <c r="M185" s="16"/>
      <c r="N185" s="35"/>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126"/>
      <c r="AP185" s="138"/>
      <c r="AQ185" s="59"/>
      <c r="AR185" s="59"/>
      <c r="AS185" s="59"/>
      <c r="AT185" s="59"/>
      <c r="AU185" s="59"/>
      <c r="AV185" s="59"/>
      <c r="AW185" s="59"/>
      <c r="AX185" s="59"/>
      <c r="AY185" s="59"/>
      <c r="AZ185" s="59"/>
      <c r="BA185" s="59"/>
      <c r="BB185" s="59"/>
      <c r="BC185" s="59"/>
      <c r="BD185" s="59"/>
      <c r="BE185" s="59"/>
      <c r="BF185" s="59"/>
      <c r="BG185" s="59"/>
      <c r="BH185" s="59"/>
      <c r="BI185" s="59"/>
      <c r="BJ185" s="59"/>
      <c r="BK185" s="126"/>
      <c r="BL185" s="120"/>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189"/>
      <c r="CN185" s="120"/>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261"/>
      <c r="DQ185" s="284"/>
      <c r="DR185" s="284"/>
      <c r="DS185" s="290"/>
      <c r="DT185" s="292"/>
      <c r="DU185" s="295"/>
      <c r="DV185" s="295"/>
      <c r="DW185" s="295"/>
      <c r="DX185" s="295"/>
      <c r="DY185" s="295"/>
      <c r="DZ185" s="295"/>
      <c r="EA185" s="310"/>
      <c r="EB185" s="256" t="s">
        <v>31</v>
      </c>
      <c r="EC185" s="145"/>
      <c r="ED185" s="145"/>
      <c r="EE185" s="145"/>
      <c r="EF185" s="145"/>
      <c r="EG185" s="145"/>
      <c r="EH185" s="145"/>
      <c r="EI185" s="145"/>
      <c r="EJ185" s="145"/>
      <c r="EK185" s="145"/>
      <c r="EL185" s="145"/>
      <c r="EM185" s="145"/>
      <c r="EN185" s="145"/>
      <c r="EO185" s="145"/>
      <c r="EP185" s="145"/>
      <c r="EQ185" s="145"/>
      <c r="ER185" s="145"/>
      <c r="ES185" s="145"/>
      <c r="ET185" s="145"/>
      <c r="EU185" s="145"/>
      <c r="EV185" s="145"/>
      <c r="EW185" s="145"/>
      <c r="EX185" s="145"/>
      <c r="EY185" s="145"/>
      <c r="EZ185" s="145"/>
      <c r="FA185" s="145"/>
      <c r="FB185" s="205"/>
      <c r="FC185" s="386">
        <v>252</v>
      </c>
      <c r="FD185" s="402"/>
      <c r="FE185" s="402"/>
      <c r="FF185" s="402"/>
      <c r="FG185" s="402"/>
      <c r="FH185" s="402"/>
      <c r="FI185" s="119"/>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260"/>
      <c r="GO185" s="437"/>
      <c r="GP185" s="438"/>
      <c r="GQ185" s="438"/>
      <c r="GR185" s="438"/>
      <c r="GS185" s="438"/>
      <c r="GT185" s="438"/>
      <c r="GU185" s="438"/>
      <c r="GV185" s="438"/>
    </row>
    <row r="186" spans="6:207" s="11" customFormat="1" ht="9.9499999999999993" customHeight="1">
      <c r="M186" s="16"/>
      <c r="N186" s="35"/>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126"/>
      <c r="AP186" s="138"/>
      <c r="AQ186" s="59"/>
      <c r="AR186" s="59"/>
      <c r="AS186" s="59"/>
      <c r="AT186" s="59"/>
      <c r="AU186" s="59"/>
      <c r="AV186" s="59"/>
      <c r="AW186" s="59"/>
      <c r="AX186" s="59"/>
      <c r="AY186" s="59"/>
      <c r="AZ186" s="59"/>
      <c r="BA186" s="59"/>
      <c r="BB186" s="59"/>
      <c r="BC186" s="59"/>
      <c r="BD186" s="59"/>
      <c r="BE186" s="59"/>
      <c r="BF186" s="59"/>
      <c r="BG186" s="59"/>
      <c r="BH186" s="59"/>
      <c r="BI186" s="59"/>
      <c r="BJ186" s="59"/>
      <c r="BK186" s="126"/>
      <c r="BL186" s="120"/>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189"/>
      <c r="CN186" s="120"/>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261"/>
      <c r="DQ186" s="284"/>
      <c r="DR186" s="284"/>
      <c r="DS186" s="290"/>
      <c r="DT186" s="292"/>
      <c r="DU186" s="295"/>
      <c r="DV186" s="295"/>
      <c r="DW186" s="295"/>
      <c r="DX186" s="295"/>
      <c r="DY186" s="295"/>
      <c r="DZ186" s="295"/>
      <c r="EA186" s="310"/>
      <c r="EB186" s="83"/>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123"/>
      <c r="FC186" s="387"/>
      <c r="FD186" s="403"/>
      <c r="FE186" s="403"/>
      <c r="FF186" s="403"/>
      <c r="FG186" s="403"/>
      <c r="FH186" s="403"/>
      <c r="FI186" s="120"/>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261"/>
      <c r="GO186" s="437"/>
      <c r="GP186" s="438"/>
      <c r="GQ186" s="438"/>
      <c r="GR186" s="438"/>
      <c r="GS186" s="438"/>
      <c r="GT186" s="438"/>
      <c r="GU186" s="438"/>
      <c r="GV186" s="438"/>
    </row>
    <row r="187" spans="6:207" s="11" customFormat="1" ht="9.9499999999999993" customHeight="1">
      <c r="M187" s="16"/>
      <c r="N187" s="35"/>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126"/>
      <c r="AP187" s="138"/>
      <c r="AQ187" s="59"/>
      <c r="AR187" s="59"/>
      <c r="AS187" s="59"/>
      <c r="AT187" s="59"/>
      <c r="AU187" s="59"/>
      <c r="AV187" s="59"/>
      <c r="AW187" s="59"/>
      <c r="AX187" s="59"/>
      <c r="AY187" s="59"/>
      <c r="AZ187" s="59"/>
      <c r="BA187" s="59"/>
      <c r="BB187" s="59"/>
      <c r="BC187" s="59"/>
      <c r="BD187" s="59"/>
      <c r="BE187" s="59"/>
      <c r="BF187" s="59"/>
      <c r="BG187" s="59"/>
      <c r="BH187" s="59"/>
      <c r="BI187" s="59"/>
      <c r="BJ187" s="59"/>
      <c r="BK187" s="126"/>
      <c r="BL187" s="120"/>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189"/>
      <c r="CN187" s="120"/>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261"/>
      <c r="DQ187" s="284"/>
      <c r="DR187" s="284"/>
      <c r="DS187" s="290"/>
      <c r="DT187" s="292"/>
      <c r="DU187" s="295"/>
      <c r="DV187" s="295"/>
      <c r="DW187" s="295"/>
      <c r="DX187" s="295"/>
      <c r="DY187" s="295"/>
      <c r="DZ187" s="295"/>
      <c r="EA187" s="310"/>
      <c r="EB187" s="83"/>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123"/>
      <c r="FC187" s="387"/>
      <c r="FD187" s="403"/>
      <c r="FE187" s="403"/>
      <c r="FF187" s="403"/>
      <c r="FG187" s="403"/>
      <c r="FH187" s="403"/>
      <c r="FI187" s="120"/>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261"/>
      <c r="GO187" s="437"/>
      <c r="GP187" s="438"/>
      <c r="GQ187" s="438"/>
      <c r="GR187" s="438"/>
      <c r="GS187" s="438"/>
      <c r="GT187" s="438"/>
      <c r="GU187" s="438"/>
      <c r="GV187" s="438"/>
    </row>
    <row r="188" spans="6:207" s="11" customFormat="1" ht="9.9499999999999993" customHeight="1">
      <c r="M188" s="16"/>
      <c r="N188" s="35"/>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126"/>
      <c r="AP188" s="138"/>
      <c r="AQ188" s="59"/>
      <c r="AR188" s="59"/>
      <c r="AS188" s="59"/>
      <c r="AT188" s="59"/>
      <c r="AU188" s="59"/>
      <c r="AV188" s="59"/>
      <c r="AW188" s="59"/>
      <c r="AX188" s="59"/>
      <c r="AY188" s="59"/>
      <c r="AZ188" s="59"/>
      <c r="BA188" s="59"/>
      <c r="BB188" s="59"/>
      <c r="BC188" s="59"/>
      <c r="BD188" s="59"/>
      <c r="BE188" s="59"/>
      <c r="BF188" s="59"/>
      <c r="BG188" s="59"/>
      <c r="BH188" s="59"/>
      <c r="BI188" s="59"/>
      <c r="BJ188" s="59"/>
      <c r="BK188" s="126"/>
      <c r="BL188" s="120"/>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189"/>
      <c r="CN188" s="120"/>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261"/>
      <c r="DQ188" s="284"/>
      <c r="DR188" s="284"/>
      <c r="DS188" s="290"/>
      <c r="DT188" s="292"/>
      <c r="DU188" s="295"/>
      <c r="DV188" s="295"/>
      <c r="DW188" s="295"/>
      <c r="DX188" s="295"/>
      <c r="DY188" s="295"/>
      <c r="DZ188" s="295"/>
      <c r="EA188" s="310"/>
      <c r="EB188" s="83"/>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123"/>
      <c r="FC188" s="387"/>
      <c r="FD188" s="403"/>
      <c r="FE188" s="403"/>
      <c r="FF188" s="403"/>
      <c r="FG188" s="403"/>
      <c r="FH188" s="403"/>
      <c r="FI188" s="120"/>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261"/>
      <c r="GO188" s="437"/>
      <c r="GP188" s="438"/>
      <c r="GQ188" s="438"/>
      <c r="GR188" s="438"/>
      <c r="GS188" s="438"/>
      <c r="GT188" s="438"/>
      <c r="GU188" s="438"/>
      <c r="GV188" s="438"/>
    </row>
    <row r="189" spans="6:207" s="11" customFormat="1" ht="9.9499999999999993" customHeight="1">
      <c r="M189" s="16"/>
      <c r="N189" s="35"/>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126"/>
      <c r="AP189" s="138"/>
      <c r="AQ189" s="59"/>
      <c r="AR189" s="59"/>
      <c r="AS189" s="59"/>
      <c r="AT189" s="59"/>
      <c r="AU189" s="59"/>
      <c r="AV189" s="59"/>
      <c r="AW189" s="59"/>
      <c r="AX189" s="59"/>
      <c r="AY189" s="59"/>
      <c r="AZ189" s="59"/>
      <c r="BA189" s="59"/>
      <c r="BB189" s="59"/>
      <c r="BC189" s="59"/>
      <c r="BD189" s="59"/>
      <c r="BE189" s="59"/>
      <c r="BF189" s="59"/>
      <c r="BG189" s="59"/>
      <c r="BH189" s="59"/>
      <c r="BI189" s="59"/>
      <c r="BJ189" s="59"/>
      <c r="BK189" s="126"/>
      <c r="BL189" s="120"/>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189"/>
      <c r="CN189" s="120"/>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261"/>
      <c r="DS189" s="16"/>
      <c r="DT189" s="292"/>
      <c r="DU189" s="295"/>
      <c r="DV189" s="295"/>
      <c r="DW189" s="295"/>
      <c r="DX189" s="295"/>
      <c r="DY189" s="295"/>
      <c r="DZ189" s="295"/>
      <c r="EA189" s="310"/>
      <c r="EB189" s="83"/>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123"/>
      <c r="FC189" s="387"/>
      <c r="FD189" s="403"/>
      <c r="FE189" s="403"/>
      <c r="FF189" s="403"/>
      <c r="FG189" s="403"/>
      <c r="FH189" s="403"/>
      <c r="FI189" s="120"/>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261"/>
      <c r="GO189" s="437"/>
      <c r="GP189" s="438"/>
      <c r="GQ189" s="438"/>
      <c r="GR189" s="438"/>
      <c r="GS189" s="438"/>
      <c r="GT189" s="438"/>
      <c r="GU189" s="438"/>
      <c r="GV189" s="438"/>
    </row>
    <row r="190" spans="6:207" s="11" customFormat="1" ht="9.9499999999999993" customHeight="1">
      <c r="M190" s="16"/>
      <c r="N190" s="35"/>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126"/>
      <c r="AP190" s="138"/>
      <c r="AQ190" s="59"/>
      <c r="AR190" s="59"/>
      <c r="AS190" s="59"/>
      <c r="AT190" s="59"/>
      <c r="AU190" s="59"/>
      <c r="AV190" s="59"/>
      <c r="AW190" s="59"/>
      <c r="AX190" s="59"/>
      <c r="AY190" s="59"/>
      <c r="AZ190" s="59"/>
      <c r="BA190" s="59"/>
      <c r="BB190" s="59"/>
      <c r="BC190" s="59"/>
      <c r="BD190" s="59"/>
      <c r="BE190" s="59"/>
      <c r="BF190" s="59"/>
      <c r="BG190" s="59"/>
      <c r="BH190" s="59"/>
      <c r="BI190" s="59"/>
      <c r="BJ190" s="59"/>
      <c r="BK190" s="126"/>
      <c r="BL190" s="120"/>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189"/>
      <c r="CN190" s="120"/>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261"/>
      <c r="DS190" s="16"/>
      <c r="DT190" s="292"/>
      <c r="DU190" s="295"/>
      <c r="DV190" s="295"/>
      <c r="DW190" s="295"/>
      <c r="DX190" s="295"/>
      <c r="DY190" s="295"/>
      <c r="DZ190" s="295"/>
      <c r="EA190" s="310"/>
      <c r="EB190" s="83"/>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123"/>
      <c r="FC190" s="387"/>
      <c r="FD190" s="403"/>
      <c r="FE190" s="403"/>
      <c r="FF190" s="403"/>
      <c r="FG190" s="403"/>
      <c r="FH190" s="403"/>
      <c r="FI190" s="120"/>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261"/>
      <c r="GO190" s="437"/>
      <c r="GP190" s="438"/>
      <c r="GQ190" s="438"/>
      <c r="GR190" s="438"/>
      <c r="GS190" s="438"/>
      <c r="GT190" s="438"/>
      <c r="GU190" s="438"/>
      <c r="GV190" s="438"/>
    </row>
    <row r="191" spans="6:207" s="11" customFormat="1" ht="9.9499999999999993" customHeight="1">
      <c r="M191" s="16"/>
      <c r="N191" s="36"/>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127"/>
      <c r="AP191" s="139"/>
      <c r="AQ191" s="60"/>
      <c r="AR191" s="60"/>
      <c r="AS191" s="60"/>
      <c r="AT191" s="60"/>
      <c r="AU191" s="60"/>
      <c r="AV191" s="60"/>
      <c r="AW191" s="60"/>
      <c r="AX191" s="60"/>
      <c r="AY191" s="60"/>
      <c r="AZ191" s="60"/>
      <c r="BA191" s="60"/>
      <c r="BB191" s="60"/>
      <c r="BC191" s="60"/>
      <c r="BD191" s="60"/>
      <c r="BE191" s="60"/>
      <c r="BF191" s="60"/>
      <c r="BG191" s="60"/>
      <c r="BH191" s="60"/>
      <c r="BI191" s="60"/>
      <c r="BJ191" s="60"/>
      <c r="BK191" s="127"/>
      <c r="BL191" s="141"/>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204"/>
      <c r="CN191" s="141"/>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262"/>
      <c r="DS191" s="16"/>
      <c r="DT191" s="292"/>
      <c r="DU191" s="295"/>
      <c r="DV191" s="295"/>
      <c r="DW191" s="295"/>
      <c r="DX191" s="295"/>
      <c r="DY191" s="295"/>
      <c r="DZ191" s="295"/>
      <c r="EA191" s="310"/>
      <c r="EB191" s="84"/>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124"/>
      <c r="FC191" s="388"/>
      <c r="FD191" s="404"/>
      <c r="FE191" s="404"/>
      <c r="FF191" s="404"/>
      <c r="FG191" s="404"/>
      <c r="FH191" s="404"/>
      <c r="FI191" s="141"/>
      <c r="FJ191" s="144"/>
      <c r="FK191" s="144"/>
      <c r="FL191" s="144"/>
      <c r="FM191" s="144"/>
      <c r="FN191" s="144"/>
      <c r="FO191" s="144"/>
      <c r="FP191" s="144"/>
      <c r="FQ191" s="144"/>
      <c r="FR191" s="144"/>
      <c r="FS191" s="144"/>
      <c r="FT191" s="144"/>
      <c r="FU191" s="144"/>
      <c r="FV191" s="144"/>
      <c r="FW191" s="144"/>
      <c r="FX191" s="144"/>
      <c r="FY191" s="144"/>
      <c r="FZ191" s="144"/>
      <c r="GA191" s="144"/>
      <c r="GB191" s="144"/>
      <c r="GC191" s="144"/>
      <c r="GD191" s="144"/>
      <c r="GE191" s="144"/>
      <c r="GF191" s="144"/>
      <c r="GG191" s="144"/>
      <c r="GH191" s="144"/>
      <c r="GI191" s="144"/>
      <c r="GJ191" s="144"/>
      <c r="GK191" s="144"/>
      <c r="GL191" s="144"/>
      <c r="GM191" s="144"/>
      <c r="GN191" s="262"/>
      <c r="GO191" s="437"/>
      <c r="GP191" s="438"/>
      <c r="GQ191" s="438"/>
      <c r="GR191" s="438"/>
      <c r="GS191" s="438"/>
      <c r="GT191" s="438"/>
      <c r="GU191" s="438"/>
      <c r="GV191" s="438"/>
      <c r="GW191" s="444"/>
    </row>
    <row r="192" spans="6:207" s="11" customFormat="1" ht="9.9499999999999993" customHeight="1">
      <c r="M192" s="16"/>
      <c r="N192" s="34"/>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125"/>
      <c r="AP192" s="137"/>
      <c r="AQ192" s="58"/>
      <c r="AR192" s="58"/>
      <c r="AS192" s="58"/>
      <c r="AT192" s="58"/>
      <c r="AU192" s="58"/>
      <c r="AV192" s="58"/>
      <c r="AW192" s="58"/>
      <c r="AX192" s="58"/>
      <c r="AY192" s="58"/>
      <c r="AZ192" s="58"/>
      <c r="BA192" s="58"/>
      <c r="BB192" s="58"/>
      <c r="BC192" s="58"/>
      <c r="BD192" s="58"/>
      <c r="BE192" s="58"/>
      <c r="BF192" s="58"/>
      <c r="BG192" s="58"/>
      <c r="BH192" s="58"/>
      <c r="BI192" s="58"/>
      <c r="BJ192" s="58"/>
      <c r="BK192" s="125"/>
      <c r="BL192" s="119"/>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188"/>
      <c r="CN192" s="119"/>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260"/>
      <c r="DS192" s="16"/>
      <c r="DT192" s="292"/>
      <c r="DU192" s="295"/>
      <c r="DV192" s="295"/>
      <c r="DW192" s="295"/>
      <c r="DX192" s="295"/>
      <c r="DY192" s="295"/>
      <c r="DZ192" s="295"/>
      <c r="EA192" s="310"/>
      <c r="EB192" s="316" t="s">
        <v>37</v>
      </c>
      <c r="EC192" s="324"/>
      <c r="ED192" s="324"/>
      <c r="EE192" s="324"/>
      <c r="EF192" s="324"/>
      <c r="EG192" s="324"/>
      <c r="EH192" s="324"/>
      <c r="EI192" s="324"/>
      <c r="EJ192" s="324"/>
      <c r="EK192" s="324"/>
      <c r="EL192" s="324"/>
      <c r="EM192" s="324"/>
      <c r="EN192" s="324"/>
      <c r="EO192" s="324"/>
      <c r="EP192" s="324"/>
      <c r="EQ192" s="324"/>
      <c r="ER192" s="324"/>
      <c r="ES192" s="324"/>
      <c r="ET192" s="324"/>
      <c r="EU192" s="324"/>
      <c r="EV192" s="324"/>
      <c r="EW192" s="324"/>
      <c r="EX192" s="324"/>
      <c r="EY192" s="324"/>
      <c r="EZ192" s="324"/>
      <c r="FA192" s="324"/>
      <c r="FB192" s="364"/>
      <c r="FC192" s="386">
        <v>236</v>
      </c>
      <c r="FD192" s="402"/>
      <c r="FE192" s="402"/>
      <c r="FF192" s="402"/>
      <c r="FG192" s="402"/>
      <c r="FH192" s="42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260"/>
      <c r="GO192" s="437"/>
      <c r="GP192" s="438"/>
      <c r="GQ192" s="438"/>
      <c r="GR192" s="438"/>
      <c r="GS192" s="438"/>
      <c r="GT192" s="438"/>
      <c r="GU192" s="438"/>
      <c r="GV192" s="438"/>
      <c r="GW192" s="444"/>
    </row>
    <row r="193" spans="6:207" s="11" customFormat="1" ht="9.9499999999999993" customHeight="1">
      <c r="M193" s="16"/>
      <c r="N193" s="35"/>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126"/>
      <c r="AP193" s="138"/>
      <c r="AQ193" s="59"/>
      <c r="AR193" s="59"/>
      <c r="AS193" s="59"/>
      <c r="AT193" s="59"/>
      <c r="AU193" s="59"/>
      <c r="AV193" s="59"/>
      <c r="AW193" s="59"/>
      <c r="AX193" s="59"/>
      <c r="AY193" s="59"/>
      <c r="AZ193" s="59"/>
      <c r="BA193" s="59"/>
      <c r="BB193" s="59"/>
      <c r="BC193" s="59"/>
      <c r="BD193" s="59"/>
      <c r="BE193" s="59"/>
      <c r="BF193" s="59"/>
      <c r="BG193" s="59"/>
      <c r="BH193" s="59"/>
      <c r="BI193" s="59"/>
      <c r="BJ193" s="59"/>
      <c r="BK193" s="126"/>
      <c r="BL193" s="120"/>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189"/>
      <c r="CN193" s="120"/>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261"/>
      <c r="DS193" s="16"/>
      <c r="DT193" s="292"/>
      <c r="DU193" s="295"/>
      <c r="DV193" s="295"/>
      <c r="DW193" s="295"/>
      <c r="DX193" s="295"/>
      <c r="DY193" s="295"/>
      <c r="DZ193" s="295"/>
      <c r="EA193" s="310"/>
      <c r="EB193" s="317"/>
      <c r="EC193" s="325"/>
      <c r="ED193" s="325"/>
      <c r="EE193" s="325"/>
      <c r="EF193" s="325"/>
      <c r="EG193" s="325"/>
      <c r="EH193" s="325"/>
      <c r="EI193" s="325"/>
      <c r="EJ193" s="325"/>
      <c r="EK193" s="325"/>
      <c r="EL193" s="325"/>
      <c r="EM193" s="325"/>
      <c r="EN193" s="325"/>
      <c r="EO193" s="325"/>
      <c r="EP193" s="325"/>
      <c r="EQ193" s="325"/>
      <c r="ER193" s="325"/>
      <c r="ES193" s="325"/>
      <c r="ET193" s="325"/>
      <c r="EU193" s="325"/>
      <c r="EV193" s="325"/>
      <c r="EW193" s="325"/>
      <c r="EX193" s="325"/>
      <c r="EY193" s="325"/>
      <c r="EZ193" s="325"/>
      <c r="FA193" s="325"/>
      <c r="FB193" s="362"/>
      <c r="FC193" s="387"/>
      <c r="FD193" s="403"/>
      <c r="FE193" s="403"/>
      <c r="FF193" s="403"/>
      <c r="FG193" s="403"/>
      <c r="FH193" s="42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261"/>
      <c r="GO193" s="437"/>
      <c r="GP193" s="438"/>
      <c r="GQ193" s="438"/>
      <c r="GR193" s="438"/>
      <c r="GS193" s="438"/>
      <c r="GT193" s="438"/>
      <c r="GU193" s="438"/>
      <c r="GV193" s="438"/>
      <c r="GW193" s="444"/>
    </row>
    <row r="194" spans="6:207" s="11" customFormat="1" ht="9.9499999999999993" customHeight="1">
      <c r="M194" s="16"/>
      <c r="N194" s="35"/>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126"/>
      <c r="AP194" s="138"/>
      <c r="AQ194" s="59"/>
      <c r="AR194" s="59"/>
      <c r="AS194" s="59"/>
      <c r="AT194" s="59"/>
      <c r="AU194" s="59"/>
      <c r="AV194" s="59"/>
      <c r="AW194" s="59"/>
      <c r="AX194" s="59"/>
      <c r="AY194" s="59"/>
      <c r="AZ194" s="59"/>
      <c r="BA194" s="59"/>
      <c r="BB194" s="59"/>
      <c r="BC194" s="59"/>
      <c r="BD194" s="59"/>
      <c r="BE194" s="59"/>
      <c r="BF194" s="59"/>
      <c r="BG194" s="59"/>
      <c r="BH194" s="59"/>
      <c r="BI194" s="59"/>
      <c r="BJ194" s="59"/>
      <c r="BK194" s="126"/>
      <c r="BL194" s="120"/>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189"/>
      <c r="CN194" s="120"/>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261"/>
      <c r="DS194" s="16"/>
      <c r="DT194" s="292"/>
      <c r="DU194" s="295"/>
      <c r="DV194" s="295"/>
      <c r="DW194" s="295"/>
      <c r="DX194" s="295"/>
      <c r="DY194" s="295"/>
      <c r="DZ194" s="295"/>
      <c r="EA194" s="310"/>
      <c r="EB194" s="317"/>
      <c r="EC194" s="325"/>
      <c r="ED194" s="325"/>
      <c r="EE194" s="325"/>
      <c r="EF194" s="325"/>
      <c r="EG194" s="325"/>
      <c r="EH194" s="325"/>
      <c r="EI194" s="325"/>
      <c r="EJ194" s="325"/>
      <c r="EK194" s="325"/>
      <c r="EL194" s="325"/>
      <c r="EM194" s="325"/>
      <c r="EN194" s="325"/>
      <c r="EO194" s="325"/>
      <c r="EP194" s="325"/>
      <c r="EQ194" s="325"/>
      <c r="ER194" s="325"/>
      <c r="ES194" s="325"/>
      <c r="ET194" s="325"/>
      <c r="EU194" s="325"/>
      <c r="EV194" s="325"/>
      <c r="EW194" s="325"/>
      <c r="EX194" s="325"/>
      <c r="EY194" s="325"/>
      <c r="EZ194" s="325"/>
      <c r="FA194" s="325"/>
      <c r="FB194" s="362"/>
      <c r="FC194" s="387"/>
      <c r="FD194" s="403"/>
      <c r="FE194" s="403"/>
      <c r="FF194" s="403"/>
      <c r="FG194" s="403"/>
      <c r="FH194" s="42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261"/>
      <c r="GO194" s="437"/>
      <c r="GP194" s="438"/>
      <c r="GQ194" s="438"/>
      <c r="GR194" s="438"/>
      <c r="GS194" s="438"/>
      <c r="GT194" s="438"/>
      <c r="GU194" s="438"/>
      <c r="GV194" s="438"/>
    </row>
    <row r="195" spans="6:207" s="11" customFormat="1" ht="9.9499999999999993" customHeight="1">
      <c r="M195" s="16"/>
      <c r="N195" s="35"/>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126"/>
      <c r="AP195" s="138"/>
      <c r="AQ195" s="59"/>
      <c r="AR195" s="59"/>
      <c r="AS195" s="59"/>
      <c r="AT195" s="59"/>
      <c r="AU195" s="59"/>
      <c r="AV195" s="59"/>
      <c r="AW195" s="59"/>
      <c r="AX195" s="59"/>
      <c r="AY195" s="59"/>
      <c r="AZ195" s="59"/>
      <c r="BA195" s="59"/>
      <c r="BB195" s="59"/>
      <c r="BC195" s="59"/>
      <c r="BD195" s="59"/>
      <c r="BE195" s="59"/>
      <c r="BF195" s="59"/>
      <c r="BG195" s="59"/>
      <c r="BH195" s="59"/>
      <c r="BI195" s="59"/>
      <c r="BJ195" s="59"/>
      <c r="BK195" s="126"/>
      <c r="BL195" s="120"/>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189"/>
      <c r="CN195" s="120"/>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261"/>
      <c r="DS195" s="16"/>
      <c r="DT195" s="292"/>
      <c r="DU195" s="295"/>
      <c r="DV195" s="295"/>
      <c r="DW195" s="295"/>
      <c r="DX195" s="295"/>
      <c r="DY195" s="295"/>
      <c r="DZ195" s="295"/>
      <c r="EA195" s="310"/>
      <c r="EB195" s="317"/>
      <c r="EC195" s="325"/>
      <c r="ED195" s="325"/>
      <c r="EE195" s="325"/>
      <c r="EF195" s="325"/>
      <c r="EG195" s="325"/>
      <c r="EH195" s="325"/>
      <c r="EI195" s="325"/>
      <c r="EJ195" s="325"/>
      <c r="EK195" s="325"/>
      <c r="EL195" s="325"/>
      <c r="EM195" s="325"/>
      <c r="EN195" s="325"/>
      <c r="EO195" s="325"/>
      <c r="EP195" s="325"/>
      <c r="EQ195" s="325"/>
      <c r="ER195" s="325"/>
      <c r="ES195" s="325"/>
      <c r="ET195" s="325"/>
      <c r="EU195" s="325"/>
      <c r="EV195" s="325"/>
      <c r="EW195" s="325"/>
      <c r="EX195" s="325"/>
      <c r="EY195" s="325"/>
      <c r="EZ195" s="325"/>
      <c r="FA195" s="325"/>
      <c r="FB195" s="362"/>
      <c r="FC195" s="387"/>
      <c r="FD195" s="403"/>
      <c r="FE195" s="403"/>
      <c r="FF195" s="403"/>
      <c r="FG195" s="403"/>
      <c r="FH195" s="42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261"/>
      <c r="GO195" s="437"/>
      <c r="GP195" s="438"/>
      <c r="GQ195" s="438"/>
      <c r="GR195" s="438"/>
      <c r="GS195" s="438"/>
      <c r="GT195" s="438"/>
      <c r="GU195" s="438"/>
      <c r="GV195" s="438"/>
    </row>
    <row r="196" spans="6:207" s="11" customFormat="1" ht="9.9499999999999993" customHeight="1">
      <c r="M196" s="16"/>
      <c r="N196" s="35"/>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126"/>
      <c r="AP196" s="138"/>
      <c r="AQ196" s="59"/>
      <c r="AR196" s="59"/>
      <c r="AS196" s="59"/>
      <c r="AT196" s="59"/>
      <c r="AU196" s="59"/>
      <c r="AV196" s="59"/>
      <c r="AW196" s="59"/>
      <c r="AX196" s="59"/>
      <c r="AY196" s="59"/>
      <c r="AZ196" s="59"/>
      <c r="BA196" s="59"/>
      <c r="BB196" s="59"/>
      <c r="BC196" s="59"/>
      <c r="BD196" s="59"/>
      <c r="BE196" s="59"/>
      <c r="BF196" s="59"/>
      <c r="BG196" s="59"/>
      <c r="BH196" s="59"/>
      <c r="BI196" s="59"/>
      <c r="BJ196" s="59"/>
      <c r="BK196" s="126"/>
      <c r="BL196" s="120"/>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189"/>
      <c r="CN196" s="120"/>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261"/>
      <c r="DS196" s="16"/>
      <c r="DT196" s="292"/>
      <c r="DU196" s="295"/>
      <c r="DV196" s="295"/>
      <c r="DW196" s="295"/>
      <c r="DX196" s="295"/>
      <c r="DY196" s="295"/>
      <c r="DZ196" s="295"/>
      <c r="EA196" s="310"/>
      <c r="EB196" s="317"/>
      <c r="EC196" s="325"/>
      <c r="ED196" s="325"/>
      <c r="EE196" s="325"/>
      <c r="EF196" s="325"/>
      <c r="EG196" s="325"/>
      <c r="EH196" s="325"/>
      <c r="EI196" s="325"/>
      <c r="EJ196" s="325"/>
      <c r="EK196" s="325"/>
      <c r="EL196" s="325"/>
      <c r="EM196" s="325"/>
      <c r="EN196" s="325"/>
      <c r="EO196" s="325"/>
      <c r="EP196" s="325"/>
      <c r="EQ196" s="325"/>
      <c r="ER196" s="325"/>
      <c r="ES196" s="325"/>
      <c r="ET196" s="325"/>
      <c r="EU196" s="325"/>
      <c r="EV196" s="325"/>
      <c r="EW196" s="325"/>
      <c r="EX196" s="325"/>
      <c r="EY196" s="325"/>
      <c r="EZ196" s="325"/>
      <c r="FA196" s="325"/>
      <c r="FB196" s="362"/>
      <c r="FC196" s="387"/>
      <c r="FD196" s="403"/>
      <c r="FE196" s="403"/>
      <c r="FF196" s="403"/>
      <c r="FG196" s="403"/>
      <c r="FH196" s="42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261"/>
      <c r="GO196" s="437"/>
      <c r="GP196" s="438"/>
      <c r="GQ196" s="438"/>
      <c r="GR196" s="438"/>
      <c r="GS196" s="438"/>
      <c r="GT196" s="438"/>
      <c r="GU196" s="438"/>
      <c r="GV196" s="438"/>
    </row>
    <row r="197" spans="6:207" s="11" customFormat="1" ht="9.9499999999999993" customHeight="1">
      <c r="M197" s="16"/>
      <c r="N197" s="35"/>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126"/>
      <c r="AP197" s="138"/>
      <c r="AQ197" s="59"/>
      <c r="AR197" s="59"/>
      <c r="AS197" s="59"/>
      <c r="AT197" s="59"/>
      <c r="AU197" s="59"/>
      <c r="AV197" s="59"/>
      <c r="AW197" s="59"/>
      <c r="AX197" s="59"/>
      <c r="AY197" s="59"/>
      <c r="AZ197" s="59"/>
      <c r="BA197" s="59"/>
      <c r="BB197" s="59"/>
      <c r="BC197" s="59"/>
      <c r="BD197" s="59"/>
      <c r="BE197" s="59"/>
      <c r="BF197" s="59"/>
      <c r="BG197" s="59"/>
      <c r="BH197" s="59"/>
      <c r="BI197" s="59"/>
      <c r="BJ197" s="59"/>
      <c r="BK197" s="126"/>
      <c r="BL197" s="120"/>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189"/>
      <c r="CN197" s="120"/>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261"/>
      <c r="DS197" s="16"/>
      <c r="DT197" s="292"/>
      <c r="DU197" s="295"/>
      <c r="DV197" s="295"/>
      <c r="DW197" s="295"/>
      <c r="DX197" s="295"/>
      <c r="DY197" s="295"/>
      <c r="DZ197" s="295"/>
      <c r="EA197" s="310"/>
      <c r="EB197" s="317"/>
      <c r="EC197" s="325"/>
      <c r="ED197" s="325"/>
      <c r="EE197" s="325"/>
      <c r="EF197" s="325"/>
      <c r="EG197" s="325"/>
      <c r="EH197" s="325"/>
      <c r="EI197" s="325"/>
      <c r="EJ197" s="325"/>
      <c r="EK197" s="325"/>
      <c r="EL197" s="325"/>
      <c r="EM197" s="325"/>
      <c r="EN197" s="325"/>
      <c r="EO197" s="325"/>
      <c r="EP197" s="325"/>
      <c r="EQ197" s="325"/>
      <c r="ER197" s="325"/>
      <c r="ES197" s="325"/>
      <c r="ET197" s="325"/>
      <c r="EU197" s="325"/>
      <c r="EV197" s="325"/>
      <c r="EW197" s="325"/>
      <c r="EX197" s="325"/>
      <c r="EY197" s="325"/>
      <c r="EZ197" s="325"/>
      <c r="FA197" s="325"/>
      <c r="FB197" s="362"/>
      <c r="FC197" s="387"/>
      <c r="FD197" s="403"/>
      <c r="FE197" s="403"/>
      <c r="FF197" s="403"/>
      <c r="FG197" s="403"/>
      <c r="FH197" s="42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261"/>
      <c r="GO197" s="437"/>
      <c r="GP197" s="438"/>
      <c r="GQ197" s="438"/>
      <c r="GR197" s="438"/>
      <c r="GS197" s="438"/>
      <c r="GT197" s="438"/>
      <c r="GU197" s="438"/>
      <c r="GV197" s="438"/>
    </row>
    <row r="198" spans="6:207" s="11" customFormat="1" ht="9.9499999999999993" customHeight="1">
      <c r="M198" s="16"/>
      <c r="N198" s="35"/>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126"/>
      <c r="AP198" s="138"/>
      <c r="AQ198" s="59"/>
      <c r="AR198" s="59"/>
      <c r="AS198" s="59"/>
      <c r="AT198" s="59"/>
      <c r="AU198" s="59"/>
      <c r="AV198" s="59"/>
      <c r="AW198" s="59"/>
      <c r="AX198" s="59"/>
      <c r="AY198" s="59"/>
      <c r="AZ198" s="59"/>
      <c r="BA198" s="59"/>
      <c r="BB198" s="59"/>
      <c r="BC198" s="59"/>
      <c r="BD198" s="59"/>
      <c r="BE198" s="59"/>
      <c r="BF198" s="59"/>
      <c r="BG198" s="59"/>
      <c r="BH198" s="59"/>
      <c r="BI198" s="59"/>
      <c r="BJ198" s="59"/>
      <c r="BK198" s="126"/>
      <c r="BL198" s="120"/>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189"/>
      <c r="CN198" s="120"/>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261"/>
      <c r="DS198" s="16"/>
      <c r="DT198" s="293"/>
      <c r="DU198" s="296"/>
      <c r="DV198" s="296"/>
      <c r="DW198" s="296"/>
      <c r="DX198" s="296"/>
      <c r="DY198" s="296"/>
      <c r="DZ198" s="296"/>
      <c r="EA198" s="311"/>
      <c r="EB198" s="318"/>
      <c r="EC198" s="326"/>
      <c r="ED198" s="326"/>
      <c r="EE198" s="326"/>
      <c r="EF198" s="326"/>
      <c r="EG198" s="326"/>
      <c r="EH198" s="326"/>
      <c r="EI198" s="326"/>
      <c r="EJ198" s="326"/>
      <c r="EK198" s="326"/>
      <c r="EL198" s="326"/>
      <c r="EM198" s="326"/>
      <c r="EN198" s="326"/>
      <c r="EO198" s="326"/>
      <c r="EP198" s="326"/>
      <c r="EQ198" s="326"/>
      <c r="ER198" s="326"/>
      <c r="ES198" s="326"/>
      <c r="ET198" s="326"/>
      <c r="EU198" s="326"/>
      <c r="EV198" s="326"/>
      <c r="EW198" s="326"/>
      <c r="EX198" s="326"/>
      <c r="EY198" s="326"/>
      <c r="EZ198" s="326"/>
      <c r="FA198" s="326"/>
      <c r="FB198" s="368"/>
      <c r="FC198" s="389"/>
      <c r="FD198" s="405"/>
      <c r="FE198" s="405"/>
      <c r="FF198" s="405"/>
      <c r="FG198" s="405"/>
      <c r="FH198" s="42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278"/>
      <c r="GO198" s="437"/>
      <c r="GP198" s="438"/>
      <c r="GQ198" s="438"/>
      <c r="GR198" s="438"/>
      <c r="GS198" s="438"/>
      <c r="GT198" s="438"/>
      <c r="GU198" s="438"/>
      <c r="GV198" s="438"/>
      <c r="GW198" s="446"/>
    </row>
    <row r="199" spans="6:207" s="11" customFormat="1" ht="9.9499999999999993" customHeight="1">
      <c r="M199" s="16"/>
      <c r="N199" s="36"/>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127"/>
      <c r="AP199" s="139"/>
      <c r="AQ199" s="60"/>
      <c r="AR199" s="60"/>
      <c r="AS199" s="60"/>
      <c r="AT199" s="60"/>
      <c r="AU199" s="60"/>
      <c r="AV199" s="60"/>
      <c r="AW199" s="60"/>
      <c r="AX199" s="60"/>
      <c r="AY199" s="60"/>
      <c r="AZ199" s="60"/>
      <c r="BA199" s="60"/>
      <c r="BB199" s="60"/>
      <c r="BC199" s="60"/>
      <c r="BD199" s="60"/>
      <c r="BE199" s="60"/>
      <c r="BF199" s="60"/>
      <c r="BG199" s="60"/>
      <c r="BH199" s="60"/>
      <c r="BI199" s="60"/>
      <c r="BJ199" s="60"/>
      <c r="BK199" s="127"/>
      <c r="BL199" s="141"/>
      <c r="BM199" s="144"/>
      <c r="BN199" s="144"/>
      <c r="BO199" s="144"/>
      <c r="BP199" s="144"/>
      <c r="BQ199" s="144"/>
      <c r="BR199" s="144"/>
      <c r="BS199" s="144"/>
      <c r="BT199" s="144"/>
      <c r="BU199" s="144"/>
      <c r="BV199" s="144"/>
      <c r="BW199" s="144"/>
      <c r="BX199" s="144"/>
      <c r="BY199" s="144"/>
      <c r="BZ199" s="144"/>
      <c r="CA199" s="144"/>
      <c r="CB199" s="144"/>
      <c r="CC199" s="144"/>
      <c r="CD199" s="144"/>
      <c r="CE199" s="144"/>
      <c r="CF199" s="144"/>
      <c r="CG199" s="144"/>
      <c r="CH199" s="144"/>
      <c r="CI199" s="144"/>
      <c r="CJ199" s="144"/>
      <c r="CK199" s="144"/>
      <c r="CL199" s="144"/>
      <c r="CM199" s="204"/>
      <c r="CN199" s="141"/>
      <c r="CO199" s="144"/>
      <c r="CP199" s="144"/>
      <c r="CQ199" s="144"/>
      <c r="CR199" s="144"/>
      <c r="CS199" s="144"/>
      <c r="CT199" s="144"/>
      <c r="CU199" s="144"/>
      <c r="CV199" s="144"/>
      <c r="CW199" s="144"/>
      <c r="CX199" s="144"/>
      <c r="CY199" s="144"/>
      <c r="CZ199" s="144"/>
      <c r="DA199" s="144"/>
      <c r="DB199" s="144"/>
      <c r="DC199" s="144"/>
      <c r="DD199" s="144"/>
      <c r="DE199" s="144"/>
      <c r="DF199" s="144"/>
      <c r="DG199" s="144"/>
      <c r="DH199" s="144"/>
      <c r="DI199" s="144"/>
      <c r="DJ199" s="144"/>
      <c r="DK199" s="144"/>
      <c r="DL199" s="144"/>
      <c r="DM199" s="144"/>
      <c r="DN199" s="144"/>
      <c r="DO199" s="144"/>
      <c r="DP199" s="262"/>
      <c r="DS199" s="16"/>
      <c r="DT199" s="291" t="s">
        <v>24</v>
      </c>
      <c r="DU199" s="294"/>
      <c r="DV199" s="294"/>
      <c r="DW199" s="294"/>
      <c r="DX199" s="294"/>
      <c r="DY199" s="294"/>
      <c r="DZ199" s="294"/>
      <c r="EA199" s="309"/>
      <c r="EB199" s="312" t="s">
        <v>62</v>
      </c>
      <c r="EC199" s="320"/>
      <c r="ED199" s="320"/>
      <c r="EE199" s="320"/>
      <c r="EF199" s="328"/>
      <c r="EG199" s="15"/>
      <c r="EH199" s="345" t="s">
        <v>82</v>
      </c>
      <c r="EI199" s="345"/>
      <c r="EJ199" s="345"/>
      <c r="EK199" s="345"/>
      <c r="EL199" s="345"/>
      <c r="EM199" s="345"/>
      <c r="EN199" s="345"/>
      <c r="EO199" s="345"/>
      <c r="EP199" s="345"/>
      <c r="EQ199" s="345"/>
      <c r="ER199" s="345"/>
      <c r="ES199" s="345"/>
      <c r="ET199" s="345"/>
      <c r="EU199" s="345"/>
      <c r="EV199" s="345"/>
      <c r="EW199" s="345"/>
      <c r="EX199" s="345"/>
      <c r="EY199" s="345"/>
      <c r="EZ199" s="345"/>
      <c r="FA199" s="15"/>
      <c r="FB199" s="365"/>
      <c r="FC199" s="390">
        <v>93</v>
      </c>
      <c r="FD199" s="406"/>
      <c r="FE199" s="406"/>
      <c r="FF199" s="406"/>
      <c r="FG199" s="406"/>
      <c r="FH199" s="425"/>
      <c r="FI199" s="385"/>
      <c r="FJ199" s="401"/>
      <c r="FK199" s="401"/>
      <c r="FL199" s="401"/>
      <c r="FM199" s="401"/>
      <c r="FN199" s="401"/>
      <c r="FO199" s="401"/>
      <c r="FP199" s="401"/>
      <c r="FQ199" s="401"/>
      <c r="FR199" s="401"/>
      <c r="FS199" s="401"/>
      <c r="FT199" s="401"/>
      <c r="FU199" s="401"/>
      <c r="FV199" s="401"/>
      <c r="FW199" s="401"/>
      <c r="FX199" s="401"/>
      <c r="FY199" s="401"/>
      <c r="FZ199" s="401"/>
      <c r="GA199" s="401"/>
      <c r="GB199" s="401"/>
      <c r="GC199" s="401"/>
      <c r="GD199" s="401"/>
      <c r="GE199" s="401"/>
      <c r="GF199" s="401"/>
      <c r="GG199" s="401"/>
      <c r="GH199" s="401"/>
      <c r="GI199" s="401"/>
      <c r="GJ199" s="401"/>
      <c r="GK199" s="401"/>
      <c r="GL199" s="401"/>
      <c r="GM199" s="401"/>
      <c r="GN199" s="436"/>
      <c r="GO199" s="437"/>
      <c r="GP199" s="438"/>
      <c r="GQ199" s="438"/>
      <c r="GR199" s="438"/>
      <c r="GS199" s="438"/>
      <c r="GT199" s="438"/>
      <c r="GU199" s="438"/>
      <c r="GV199" s="438"/>
      <c r="GW199" s="446"/>
    </row>
    <row r="200" spans="6:207" s="11" customFormat="1" ht="9.9499999999999993" customHeight="1">
      <c r="M200" s="16"/>
      <c r="N200" s="34"/>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125"/>
      <c r="AP200" s="137"/>
      <c r="AQ200" s="58"/>
      <c r="AR200" s="58"/>
      <c r="AS200" s="58"/>
      <c r="AT200" s="58"/>
      <c r="AU200" s="58"/>
      <c r="AV200" s="58"/>
      <c r="AW200" s="58"/>
      <c r="AX200" s="58"/>
      <c r="AY200" s="58"/>
      <c r="AZ200" s="58"/>
      <c r="BA200" s="58"/>
      <c r="BB200" s="58"/>
      <c r="BC200" s="58"/>
      <c r="BD200" s="58"/>
      <c r="BE200" s="58"/>
      <c r="BF200" s="58"/>
      <c r="BG200" s="58"/>
      <c r="BH200" s="58"/>
      <c r="BI200" s="58"/>
      <c r="BJ200" s="58"/>
      <c r="BK200" s="125"/>
      <c r="BL200" s="119"/>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188"/>
      <c r="CN200" s="119"/>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260"/>
      <c r="DS200" s="16"/>
      <c r="DT200" s="292"/>
      <c r="DU200" s="295"/>
      <c r="DV200" s="295"/>
      <c r="DW200" s="295"/>
      <c r="DX200" s="295"/>
      <c r="DY200" s="295"/>
      <c r="DZ200" s="295"/>
      <c r="EA200" s="310"/>
      <c r="EB200" s="313"/>
      <c r="EC200" s="321"/>
      <c r="ED200" s="321"/>
      <c r="EE200" s="321"/>
      <c r="EF200" s="329"/>
      <c r="EG200" s="15"/>
      <c r="EH200" s="346"/>
      <c r="EI200" s="346"/>
      <c r="EJ200" s="346"/>
      <c r="EK200" s="346"/>
      <c r="EL200" s="346"/>
      <c r="EM200" s="346"/>
      <c r="EN200" s="346"/>
      <c r="EO200" s="346"/>
      <c r="EP200" s="346"/>
      <c r="EQ200" s="346"/>
      <c r="ER200" s="346"/>
      <c r="ES200" s="346"/>
      <c r="ET200" s="346"/>
      <c r="EU200" s="346"/>
      <c r="EV200" s="346"/>
      <c r="EW200" s="346"/>
      <c r="EX200" s="346"/>
      <c r="EY200" s="346"/>
      <c r="EZ200" s="346"/>
      <c r="FA200" s="15"/>
      <c r="FB200" s="365"/>
      <c r="FC200" s="383"/>
      <c r="FD200" s="399"/>
      <c r="FE200" s="399"/>
      <c r="FF200" s="399"/>
      <c r="FG200" s="399"/>
      <c r="FH200" s="420"/>
      <c r="FI200" s="120"/>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261"/>
      <c r="GO200" s="437"/>
      <c r="GP200" s="438"/>
      <c r="GQ200" s="438"/>
      <c r="GR200" s="438"/>
      <c r="GS200" s="438"/>
      <c r="GT200" s="438"/>
      <c r="GU200" s="438"/>
      <c r="GV200" s="438"/>
      <c r="GW200" s="446"/>
    </row>
    <row r="201" spans="6:207" s="11" customFormat="1" ht="9.9499999999999993" customHeight="1">
      <c r="M201" s="16"/>
      <c r="N201" s="35"/>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126"/>
      <c r="AP201" s="138"/>
      <c r="AQ201" s="59"/>
      <c r="AR201" s="59"/>
      <c r="AS201" s="59"/>
      <c r="AT201" s="59"/>
      <c r="AU201" s="59"/>
      <c r="AV201" s="59"/>
      <c r="AW201" s="59"/>
      <c r="AX201" s="59"/>
      <c r="AY201" s="59"/>
      <c r="AZ201" s="59"/>
      <c r="BA201" s="59"/>
      <c r="BB201" s="59"/>
      <c r="BC201" s="59"/>
      <c r="BD201" s="59"/>
      <c r="BE201" s="59"/>
      <c r="BF201" s="59"/>
      <c r="BG201" s="59"/>
      <c r="BH201" s="59"/>
      <c r="BI201" s="59"/>
      <c r="BJ201" s="59"/>
      <c r="BK201" s="126"/>
      <c r="BL201" s="120"/>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189"/>
      <c r="CN201" s="120"/>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261"/>
      <c r="DS201" s="16"/>
      <c r="DT201" s="292"/>
      <c r="DU201" s="295"/>
      <c r="DV201" s="295"/>
      <c r="DW201" s="295"/>
      <c r="DX201" s="295"/>
      <c r="DY201" s="295"/>
      <c r="DZ201" s="295"/>
      <c r="EA201" s="310"/>
      <c r="EB201" s="313"/>
      <c r="EC201" s="321"/>
      <c r="ED201" s="321"/>
      <c r="EE201" s="321"/>
      <c r="EF201" s="329"/>
      <c r="EG201" s="15"/>
      <c r="EH201" s="346"/>
      <c r="EI201" s="346"/>
      <c r="EJ201" s="346"/>
      <c r="EK201" s="346"/>
      <c r="EL201" s="346"/>
      <c r="EM201" s="346"/>
      <c r="EN201" s="346"/>
      <c r="EO201" s="346"/>
      <c r="EP201" s="346"/>
      <c r="EQ201" s="346"/>
      <c r="ER201" s="346"/>
      <c r="ES201" s="346"/>
      <c r="ET201" s="346"/>
      <c r="EU201" s="346"/>
      <c r="EV201" s="346"/>
      <c r="EW201" s="346"/>
      <c r="EX201" s="346"/>
      <c r="EY201" s="346"/>
      <c r="EZ201" s="346"/>
      <c r="FA201" s="15"/>
      <c r="FB201" s="365"/>
      <c r="FC201" s="383"/>
      <c r="FD201" s="399"/>
      <c r="FE201" s="399"/>
      <c r="FF201" s="399"/>
      <c r="FG201" s="399"/>
      <c r="FH201" s="420"/>
      <c r="FI201" s="120"/>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261"/>
      <c r="GO201" s="437"/>
      <c r="GP201" s="438"/>
      <c r="GQ201" s="438"/>
      <c r="GR201" s="438"/>
      <c r="GS201" s="438"/>
      <c r="GT201" s="438"/>
      <c r="GU201" s="438"/>
      <c r="GV201" s="438"/>
    </row>
    <row r="202" spans="6:207" s="11" customFormat="1" ht="9.9499999999999993" customHeight="1">
      <c r="M202" s="16"/>
      <c r="N202" s="35"/>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126"/>
      <c r="AP202" s="138"/>
      <c r="AQ202" s="59"/>
      <c r="AR202" s="59"/>
      <c r="AS202" s="59"/>
      <c r="AT202" s="59"/>
      <c r="AU202" s="59"/>
      <c r="AV202" s="59"/>
      <c r="AW202" s="59"/>
      <c r="AX202" s="59"/>
      <c r="AY202" s="59"/>
      <c r="AZ202" s="59"/>
      <c r="BA202" s="59"/>
      <c r="BB202" s="59"/>
      <c r="BC202" s="59"/>
      <c r="BD202" s="59"/>
      <c r="BE202" s="59"/>
      <c r="BF202" s="59"/>
      <c r="BG202" s="59"/>
      <c r="BH202" s="59"/>
      <c r="BI202" s="59"/>
      <c r="BJ202" s="59"/>
      <c r="BK202" s="126"/>
      <c r="BL202" s="120"/>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189"/>
      <c r="CN202" s="120"/>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261"/>
      <c r="DS202" s="16"/>
      <c r="DT202" s="292"/>
      <c r="DU202" s="295"/>
      <c r="DV202" s="295"/>
      <c r="DW202" s="295"/>
      <c r="DX202" s="295"/>
      <c r="DY202" s="295"/>
      <c r="DZ202" s="295"/>
      <c r="EA202" s="310"/>
      <c r="EB202" s="313"/>
      <c r="EC202" s="321"/>
      <c r="ED202" s="321"/>
      <c r="EE202" s="321"/>
      <c r="EF202" s="329"/>
      <c r="EG202" s="15"/>
      <c r="EH202" s="346"/>
      <c r="EI202" s="346"/>
      <c r="EJ202" s="346"/>
      <c r="EK202" s="346"/>
      <c r="EL202" s="346"/>
      <c r="EM202" s="346"/>
      <c r="EN202" s="346"/>
      <c r="EO202" s="346"/>
      <c r="EP202" s="346"/>
      <c r="EQ202" s="346"/>
      <c r="ER202" s="346"/>
      <c r="ES202" s="346"/>
      <c r="ET202" s="346"/>
      <c r="EU202" s="346"/>
      <c r="EV202" s="346"/>
      <c r="EW202" s="346"/>
      <c r="EX202" s="346"/>
      <c r="EY202" s="346"/>
      <c r="EZ202" s="346"/>
      <c r="FA202" s="15"/>
      <c r="FB202" s="365"/>
      <c r="FC202" s="383"/>
      <c r="FD202" s="399"/>
      <c r="FE202" s="399"/>
      <c r="FF202" s="399"/>
      <c r="FG202" s="399"/>
      <c r="FH202" s="420"/>
      <c r="FI202" s="120"/>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261"/>
      <c r="GO202" s="437"/>
      <c r="GP202" s="438"/>
      <c r="GQ202" s="438"/>
      <c r="GR202" s="438"/>
      <c r="GS202" s="438"/>
      <c r="GT202" s="438"/>
      <c r="GU202" s="438"/>
      <c r="GV202" s="438"/>
    </row>
    <row r="203" spans="6:207" s="11" customFormat="1" ht="9.9499999999999993" customHeight="1">
      <c r="M203" s="16"/>
      <c r="N203" s="35"/>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126"/>
      <c r="AP203" s="138"/>
      <c r="AQ203" s="59"/>
      <c r="AR203" s="59"/>
      <c r="AS203" s="59"/>
      <c r="AT203" s="59"/>
      <c r="AU203" s="59"/>
      <c r="AV203" s="59"/>
      <c r="AW203" s="59"/>
      <c r="AX203" s="59"/>
      <c r="AY203" s="59"/>
      <c r="AZ203" s="59"/>
      <c r="BA203" s="59"/>
      <c r="BB203" s="59"/>
      <c r="BC203" s="59"/>
      <c r="BD203" s="59"/>
      <c r="BE203" s="59"/>
      <c r="BF203" s="59"/>
      <c r="BG203" s="59"/>
      <c r="BH203" s="59"/>
      <c r="BI203" s="59"/>
      <c r="BJ203" s="59"/>
      <c r="BK203" s="126"/>
      <c r="BL203" s="120"/>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189"/>
      <c r="CN203" s="120"/>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261"/>
      <c r="DS203" s="16"/>
      <c r="DT203" s="292"/>
      <c r="DU203" s="295"/>
      <c r="DV203" s="295"/>
      <c r="DW203" s="295"/>
      <c r="DX203" s="295"/>
      <c r="DY203" s="295"/>
      <c r="DZ203" s="295"/>
      <c r="EA203" s="310"/>
      <c r="EB203" s="313"/>
      <c r="EC203" s="321"/>
      <c r="ED203" s="321"/>
      <c r="EE203" s="321"/>
      <c r="EF203" s="329"/>
      <c r="EG203" s="15"/>
      <c r="EH203" s="346" t="s">
        <v>43</v>
      </c>
      <c r="EI203" s="346"/>
      <c r="EJ203" s="346"/>
      <c r="EK203" s="346"/>
      <c r="EL203" s="346"/>
      <c r="EM203" s="346"/>
      <c r="EN203" s="346"/>
      <c r="EO203" s="346"/>
      <c r="EP203" s="346"/>
      <c r="EQ203" s="346"/>
      <c r="ER203" s="346"/>
      <c r="ES203" s="346"/>
      <c r="ET203" s="346"/>
      <c r="EU203" s="346"/>
      <c r="EV203" s="346"/>
      <c r="EW203" s="346"/>
      <c r="EX203" s="346"/>
      <c r="EY203" s="346"/>
      <c r="EZ203" s="346"/>
      <c r="FA203" s="15"/>
      <c r="FB203" s="365"/>
      <c r="FC203" s="383"/>
      <c r="FD203" s="399"/>
      <c r="FE203" s="399"/>
      <c r="FF203" s="399"/>
      <c r="FG203" s="399"/>
      <c r="FH203" s="420"/>
      <c r="FI203" s="120"/>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261"/>
      <c r="GO203" s="437"/>
      <c r="GP203" s="438"/>
      <c r="GQ203" s="438"/>
      <c r="GR203" s="438"/>
      <c r="GS203" s="438"/>
      <c r="GT203" s="438"/>
      <c r="GU203" s="438"/>
      <c r="GV203" s="438"/>
    </row>
    <row r="204" spans="6:207" s="11" customFormat="1" ht="9.9499999999999993" customHeight="1">
      <c r="M204" s="16"/>
      <c r="N204" s="35"/>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126"/>
      <c r="AP204" s="138"/>
      <c r="AQ204" s="59"/>
      <c r="AR204" s="59"/>
      <c r="AS204" s="59"/>
      <c r="AT204" s="59"/>
      <c r="AU204" s="59"/>
      <c r="AV204" s="59"/>
      <c r="AW204" s="59"/>
      <c r="AX204" s="59"/>
      <c r="AY204" s="59"/>
      <c r="AZ204" s="59"/>
      <c r="BA204" s="59"/>
      <c r="BB204" s="59"/>
      <c r="BC204" s="59"/>
      <c r="BD204" s="59"/>
      <c r="BE204" s="59"/>
      <c r="BF204" s="59"/>
      <c r="BG204" s="59"/>
      <c r="BH204" s="59"/>
      <c r="BI204" s="59"/>
      <c r="BJ204" s="59"/>
      <c r="BK204" s="126"/>
      <c r="BL204" s="120"/>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189"/>
      <c r="CN204" s="120"/>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261"/>
      <c r="DS204" s="16"/>
      <c r="DT204" s="292"/>
      <c r="DU204" s="295"/>
      <c r="DV204" s="295"/>
      <c r="DW204" s="295"/>
      <c r="DX204" s="295"/>
      <c r="DY204" s="295"/>
      <c r="DZ204" s="295"/>
      <c r="EA204" s="310"/>
      <c r="EB204" s="313"/>
      <c r="EC204" s="321"/>
      <c r="ED204" s="321"/>
      <c r="EE204" s="321"/>
      <c r="EF204" s="329"/>
      <c r="EG204" s="15"/>
      <c r="EH204" s="346"/>
      <c r="EI204" s="346"/>
      <c r="EJ204" s="346"/>
      <c r="EK204" s="346"/>
      <c r="EL204" s="346"/>
      <c r="EM204" s="346"/>
      <c r="EN204" s="346"/>
      <c r="EO204" s="346"/>
      <c r="EP204" s="346"/>
      <c r="EQ204" s="346"/>
      <c r="ER204" s="346"/>
      <c r="ES204" s="346"/>
      <c r="ET204" s="346"/>
      <c r="EU204" s="346"/>
      <c r="EV204" s="346"/>
      <c r="EW204" s="346"/>
      <c r="EX204" s="346"/>
      <c r="EY204" s="346"/>
      <c r="EZ204" s="346"/>
      <c r="FA204" s="15"/>
      <c r="FB204" s="365"/>
      <c r="FC204" s="383"/>
      <c r="FD204" s="399"/>
      <c r="FE204" s="399"/>
      <c r="FF204" s="399"/>
      <c r="FG204" s="399"/>
      <c r="FH204" s="420"/>
      <c r="FI204" s="120"/>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261"/>
      <c r="GO204" s="437"/>
      <c r="GP204" s="438"/>
      <c r="GQ204" s="438"/>
      <c r="GR204" s="438"/>
      <c r="GS204" s="438"/>
      <c r="GT204" s="438"/>
      <c r="GU204" s="438"/>
      <c r="GV204" s="438"/>
    </row>
    <row r="205" spans="6:207" s="11" customFormat="1" ht="9.9499999999999993" customHeight="1">
      <c r="M205" s="16"/>
      <c r="N205" s="35"/>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126"/>
      <c r="AP205" s="138"/>
      <c r="AQ205" s="59"/>
      <c r="AR205" s="59"/>
      <c r="AS205" s="59"/>
      <c r="AT205" s="59"/>
      <c r="AU205" s="59"/>
      <c r="AV205" s="59"/>
      <c r="AW205" s="59"/>
      <c r="AX205" s="59"/>
      <c r="AY205" s="59"/>
      <c r="AZ205" s="59"/>
      <c r="BA205" s="59"/>
      <c r="BB205" s="59"/>
      <c r="BC205" s="59"/>
      <c r="BD205" s="59"/>
      <c r="BE205" s="59"/>
      <c r="BF205" s="59"/>
      <c r="BG205" s="59"/>
      <c r="BH205" s="59"/>
      <c r="BI205" s="59"/>
      <c r="BJ205" s="59"/>
      <c r="BK205" s="126"/>
      <c r="BL205" s="120"/>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189"/>
      <c r="CN205" s="120"/>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261"/>
      <c r="DS205" s="16"/>
      <c r="DT205" s="292"/>
      <c r="DU205" s="295"/>
      <c r="DV205" s="295"/>
      <c r="DW205" s="295"/>
      <c r="DX205" s="295"/>
      <c r="DY205" s="295"/>
      <c r="DZ205" s="295"/>
      <c r="EA205" s="310"/>
      <c r="EB205" s="313"/>
      <c r="EC205" s="321"/>
      <c r="ED205" s="321"/>
      <c r="EE205" s="321"/>
      <c r="EF205" s="329"/>
      <c r="EG205" s="15"/>
      <c r="EH205" s="346"/>
      <c r="EI205" s="346"/>
      <c r="EJ205" s="346"/>
      <c r="EK205" s="346"/>
      <c r="EL205" s="346"/>
      <c r="EM205" s="346"/>
      <c r="EN205" s="346"/>
      <c r="EO205" s="346"/>
      <c r="EP205" s="346"/>
      <c r="EQ205" s="346"/>
      <c r="ER205" s="346"/>
      <c r="ES205" s="346"/>
      <c r="ET205" s="346"/>
      <c r="EU205" s="346"/>
      <c r="EV205" s="346"/>
      <c r="EW205" s="346"/>
      <c r="EX205" s="346"/>
      <c r="EY205" s="346"/>
      <c r="EZ205" s="346"/>
      <c r="FA205" s="15"/>
      <c r="FB205" s="365"/>
      <c r="FC205" s="383"/>
      <c r="FD205" s="399"/>
      <c r="FE205" s="399"/>
      <c r="FF205" s="399"/>
      <c r="FG205" s="399"/>
      <c r="FH205" s="420"/>
      <c r="FI205" s="120"/>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261"/>
      <c r="GO205" s="437"/>
      <c r="GP205" s="438"/>
      <c r="GQ205" s="438"/>
      <c r="GR205" s="438"/>
      <c r="GS205" s="438"/>
      <c r="GT205" s="438"/>
      <c r="GU205" s="438"/>
      <c r="GV205" s="438"/>
      <c r="GW205" s="446"/>
    </row>
    <row r="206" spans="6:207" s="11" customFormat="1" ht="9.9499999999999993" customHeight="1">
      <c r="M206" s="16"/>
      <c r="N206" s="35"/>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126"/>
      <c r="AP206" s="138"/>
      <c r="AQ206" s="59"/>
      <c r="AR206" s="59"/>
      <c r="AS206" s="59"/>
      <c r="AT206" s="59"/>
      <c r="AU206" s="59"/>
      <c r="AV206" s="59"/>
      <c r="AW206" s="59"/>
      <c r="AX206" s="59"/>
      <c r="AY206" s="59"/>
      <c r="AZ206" s="59"/>
      <c r="BA206" s="59"/>
      <c r="BB206" s="59"/>
      <c r="BC206" s="59"/>
      <c r="BD206" s="59"/>
      <c r="BE206" s="59"/>
      <c r="BF206" s="59"/>
      <c r="BG206" s="59"/>
      <c r="BH206" s="59"/>
      <c r="BI206" s="59"/>
      <c r="BJ206" s="59"/>
      <c r="BK206" s="126"/>
      <c r="BL206" s="120"/>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189"/>
      <c r="CN206" s="120"/>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261"/>
      <c r="DS206" s="16"/>
      <c r="DT206" s="292"/>
      <c r="DU206" s="295"/>
      <c r="DV206" s="295"/>
      <c r="DW206" s="295"/>
      <c r="DX206" s="295"/>
      <c r="DY206" s="295"/>
      <c r="DZ206" s="295"/>
      <c r="EA206" s="310"/>
      <c r="EB206" s="313"/>
      <c r="EC206" s="321"/>
      <c r="ED206" s="321"/>
      <c r="EE206" s="321"/>
      <c r="EF206" s="329"/>
      <c r="EG206" s="339"/>
      <c r="EH206" s="347"/>
      <c r="EI206" s="347"/>
      <c r="EJ206" s="347"/>
      <c r="EK206" s="347"/>
      <c r="EL206" s="347"/>
      <c r="EM206" s="347"/>
      <c r="EN206" s="347"/>
      <c r="EO206" s="347"/>
      <c r="EP206" s="347"/>
      <c r="EQ206" s="347"/>
      <c r="ER206" s="347"/>
      <c r="ES206" s="347"/>
      <c r="ET206" s="347"/>
      <c r="EU206" s="347"/>
      <c r="EV206" s="347"/>
      <c r="EW206" s="347"/>
      <c r="EX206" s="347"/>
      <c r="EY206" s="347"/>
      <c r="EZ206" s="347"/>
      <c r="FA206" s="355"/>
      <c r="FB206" s="369"/>
      <c r="FC206" s="384"/>
      <c r="FD206" s="400"/>
      <c r="FE206" s="400"/>
      <c r="FF206" s="400"/>
      <c r="FG206" s="400"/>
      <c r="FH206" s="421"/>
      <c r="FI206" s="141"/>
      <c r="FJ206" s="144"/>
      <c r="FK206" s="144"/>
      <c r="FL206" s="144"/>
      <c r="FM206" s="144"/>
      <c r="FN206" s="144"/>
      <c r="FO206" s="144"/>
      <c r="FP206" s="144"/>
      <c r="FQ206" s="144"/>
      <c r="FR206" s="144"/>
      <c r="FS206" s="144"/>
      <c r="FT206" s="144"/>
      <c r="FU206" s="144"/>
      <c r="FV206" s="144"/>
      <c r="FW206" s="144"/>
      <c r="FX206" s="144"/>
      <c r="FY206" s="144"/>
      <c r="FZ206" s="144"/>
      <c r="GA206" s="144"/>
      <c r="GB206" s="144"/>
      <c r="GC206" s="144"/>
      <c r="GD206" s="144"/>
      <c r="GE206" s="144"/>
      <c r="GF206" s="144"/>
      <c r="GG206" s="144"/>
      <c r="GH206" s="144"/>
      <c r="GI206" s="144"/>
      <c r="GJ206" s="144"/>
      <c r="GK206" s="144"/>
      <c r="GL206" s="144"/>
      <c r="GM206" s="144"/>
      <c r="GN206" s="262"/>
      <c r="GO206" s="437"/>
      <c r="GP206" s="438"/>
      <c r="GQ206" s="438"/>
      <c r="GR206" s="438"/>
      <c r="GS206" s="438"/>
      <c r="GT206" s="438"/>
      <c r="GU206" s="438"/>
      <c r="GV206" s="438"/>
      <c r="GW206" s="446"/>
    </row>
    <row r="207" spans="6:207" s="11" customFormat="1" ht="9.9499999999999993" customHeight="1">
      <c r="M207" s="16"/>
      <c r="N207" s="37"/>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128"/>
      <c r="AP207" s="140"/>
      <c r="AQ207" s="61"/>
      <c r="AR207" s="61"/>
      <c r="AS207" s="61"/>
      <c r="AT207" s="61"/>
      <c r="AU207" s="61"/>
      <c r="AV207" s="61"/>
      <c r="AW207" s="61"/>
      <c r="AX207" s="61"/>
      <c r="AY207" s="61"/>
      <c r="AZ207" s="61"/>
      <c r="BA207" s="61"/>
      <c r="BB207" s="61"/>
      <c r="BC207" s="61"/>
      <c r="BD207" s="61"/>
      <c r="BE207" s="61"/>
      <c r="BF207" s="61"/>
      <c r="BG207" s="61"/>
      <c r="BH207" s="61"/>
      <c r="BI207" s="61"/>
      <c r="BJ207" s="61"/>
      <c r="BK207" s="128"/>
      <c r="BL207" s="121"/>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190"/>
      <c r="CN207" s="121"/>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278"/>
      <c r="DS207" s="16"/>
      <c r="DT207" s="292"/>
      <c r="DU207" s="295"/>
      <c r="DV207" s="295"/>
      <c r="DW207" s="295"/>
      <c r="DX207" s="295"/>
      <c r="DY207" s="295"/>
      <c r="DZ207" s="295"/>
      <c r="EA207" s="310"/>
      <c r="EB207" s="313"/>
      <c r="EC207" s="321"/>
      <c r="ED207" s="321"/>
      <c r="EE207" s="321"/>
      <c r="EF207" s="329"/>
      <c r="EG207" s="15"/>
      <c r="EH207" s="348" t="s">
        <v>63</v>
      </c>
      <c r="EI207" s="348"/>
      <c r="EJ207" s="348"/>
      <c r="EK207" s="348"/>
      <c r="EL207" s="348"/>
      <c r="EM207" s="348"/>
      <c r="EN207" s="348"/>
      <c r="EO207" s="348"/>
      <c r="EP207" s="348"/>
      <c r="EQ207" s="348"/>
      <c r="ER207" s="348"/>
      <c r="ES207" s="348"/>
      <c r="ET207" s="348"/>
      <c r="EU207" s="348"/>
      <c r="EV207" s="348"/>
      <c r="EW207" s="348"/>
      <c r="EX207" s="348"/>
      <c r="EY207" s="348"/>
      <c r="EZ207" s="348"/>
      <c r="FA207" s="15"/>
      <c r="FB207" s="365"/>
      <c r="FC207" s="119"/>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260"/>
      <c r="GO207" s="437"/>
      <c r="GP207" s="438"/>
      <c r="GQ207" s="438"/>
      <c r="GR207" s="438"/>
      <c r="GS207" s="438"/>
      <c r="GT207" s="438"/>
      <c r="GU207" s="438"/>
      <c r="GV207" s="438"/>
      <c r="GW207" s="446"/>
    </row>
    <row r="208" spans="6:207" s="11" customFormat="1" ht="9.9499999999999993" customHeight="1">
      <c r="P208" s="74"/>
      <c r="Q208" s="74"/>
      <c r="R208" s="74"/>
      <c r="S208" s="74"/>
      <c r="T208" s="74"/>
      <c r="U208" s="74"/>
      <c r="V208" s="74"/>
      <c r="W208" s="74"/>
      <c r="X208" s="74"/>
      <c r="Y208" s="74"/>
      <c r="Z208" s="74"/>
      <c r="AA208" s="74"/>
      <c r="AB208" s="74"/>
      <c r="AC208" s="74"/>
      <c r="AD208" s="74"/>
      <c r="AE208" s="74"/>
      <c r="AF208" s="74"/>
      <c r="AG208" s="74"/>
      <c r="DS208" s="16"/>
      <c r="DT208" s="292"/>
      <c r="DU208" s="295"/>
      <c r="DV208" s="295"/>
      <c r="DW208" s="295"/>
      <c r="DX208" s="295"/>
      <c r="DY208" s="295"/>
      <c r="DZ208" s="295"/>
      <c r="EA208" s="310"/>
      <c r="EB208" s="313"/>
      <c r="EC208" s="321"/>
      <c r="ED208" s="321"/>
      <c r="EE208" s="321"/>
      <c r="EF208" s="329"/>
      <c r="EG208" s="15"/>
      <c r="EH208" s="346"/>
      <c r="EI208" s="346"/>
      <c r="EJ208" s="346"/>
      <c r="EK208" s="346"/>
      <c r="EL208" s="346"/>
      <c r="EM208" s="346"/>
      <c r="EN208" s="346"/>
      <c r="EO208" s="346"/>
      <c r="EP208" s="346"/>
      <c r="EQ208" s="346"/>
      <c r="ER208" s="346"/>
      <c r="ES208" s="346"/>
      <c r="ET208" s="346"/>
      <c r="EU208" s="346"/>
      <c r="EV208" s="346"/>
      <c r="EW208" s="346"/>
      <c r="EX208" s="346"/>
      <c r="EY208" s="346"/>
      <c r="EZ208" s="346"/>
      <c r="FA208" s="15"/>
      <c r="FB208" s="365"/>
      <c r="FC208" s="120"/>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261"/>
      <c r="GO208" s="437"/>
      <c r="GP208" s="438"/>
      <c r="GQ208" s="438"/>
      <c r="GR208" s="438"/>
      <c r="GS208" s="438"/>
      <c r="GT208" s="438"/>
      <c r="GU208" s="438"/>
      <c r="GV208" s="438"/>
    </row>
    <row r="209" spans="6:207" s="11" customFormat="1" ht="9.9499999999999993" customHeight="1">
      <c r="P209" s="74"/>
      <c r="Q209" s="74"/>
      <c r="R209" s="74"/>
      <c r="S209" s="74"/>
      <c r="T209" s="74"/>
      <c r="U209" s="74"/>
      <c r="V209" s="74"/>
      <c r="W209" s="74"/>
      <c r="X209" s="74"/>
      <c r="Y209" s="74"/>
      <c r="Z209" s="74"/>
      <c r="AA209" s="74"/>
      <c r="AB209" s="74"/>
      <c r="AC209" s="74"/>
      <c r="AD209" s="74"/>
      <c r="AE209" s="74"/>
      <c r="AF209" s="74"/>
      <c r="AG209" s="74"/>
      <c r="DS209" s="16"/>
      <c r="DT209" s="292"/>
      <c r="DU209" s="295"/>
      <c r="DV209" s="295"/>
      <c r="DW209" s="295"/>
      <c r="DX209" s="295"/>
      <c r="DY209" s="295"/>
      <c r="DZ209" s="295"/>
      <c r="EA209" s="310"/>
      <c r="EB209" s="313"/>
      <c r="EC209" s="321"/>
      <c r="ED209" s="321"/>
      <c r="EE209" s="321"/>
      <c r="EF209" s="329"/>
      <c r="EG209" s="15"/>
      <c r="EH209" s="346"/>
      <c r="EI209" s="346"/>
      <c r="EJ209" s="346"/>
      <c r="EK209" s="346"/>
      <c r="EL209" s="346"/>
      <c r="EM209" s="346"/>
      <c r="EN209" s="346"/>
      <c r="EO209" s="346"/>
      <c r="EP209" s="346"/>
      <c r="EQ209" s="346"/>
      <c r="ER209" s="346"/>
      <c r="ES209" s="346"/>
      <c r="ET209" s="346"/>
      <c r="EU209" s="346"/>
      <c r="EV209" s="346"/>
      <c r="EW209" s="346"/>
      <c r="EX209" s="346"/>
      <c r="EY209" s="346"/>
      <c r="EZ209" s="346"/>
      <c r="FA209" s="15"/>
      <c r="FB209" s="365"/>
      <c r="FC209" s="120"/>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261"/>
      <c r="GO209" s="437"/>
      <c r="GP209" s="438"/>
      <c r="GQ209" s="438"/>
      <c r="GR209" s="438"/>
      <c r="GS209" s="438"/>
      <c r="GT209" s="438"/>
      <c r="GU209" s="438"/>
      <c r="GV209" s="438"/>
    </row>
    <row r="210" spans="6:207" s="11" customFormat="1" ht="9.9499999999999993" customHeight="1">
      <c r="N210" s="38" t="s">
        <v>51</v>
      </c>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S210" s="16"/>
      <c r="DT210" s="292"/>
      <c r="DU210" s="295"/>
      <c r="DV210" s="295"/>
      <c r="DW210" s="295"/>
      <c r="DX210" s="295"/>
      <c r="DY210" s="295"/>
      <c r="DZ210" s="295"/>
      <c r="EA210" s="310"/>
      <c r="EB210" s="313"/>
      <c r="EC210" s="321"/>
      <c r="ED210" s="321"/>
      <c r="EE210" s="321"/>
      <c r="EF210" s="329"/>
      <c r="EG210" s="28"/>
      <c r="EH210" s="346"/>
      <c r="EI210" s="346"/>
      <c r="EJ210" s="346"/>
      <c r="EK210" s="346"/>
      <c r="EL210" s="346"/>
      <c r="EM210" s="346"/>
      <c r="EN210" s="346"/>
      <c r="EO210" s="346"/>
      <c r="EP210" s="346"/>
      <c r="EQ210" s="346"/>
      <c r="ER210" s="346"/>
      <c r="ES210" s="346"/>
      <c r="ET210" s="346"/>
      <c r="EU210" s="346"/>
      <c r="EV210" s="346"/>
      <c r="EW210" s="346"/>
      <c r="EX210" s="346"/>
      <c r="EY210" s="346"/>
      <c r="EZ210" s="346"/>
      <c r="FA210" s="28"/>
      <c r="FB210" s="370"/>
      <c r="FC210" s="120"/>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261"/>
      <c r="GO210" s="437"/>
      <c r="GP210" s="438"/>
      <c r="GQ210" s="438"/>
      <c r="GR210" s="438"/>
      <c r="GS210" s="438"/>
      <c r="GT210" s="438"/>
      <c r="GU210" s="438"/>
      <c r="GV210" s="438"/>
    </row>
    <row r="211" spans="6:207" s="11" customFormat="1" ht="9.9499999999999993" customHeight="1">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S211" s="16"/>
      <c r="DT211" s="292"/>
      <c r="DU211" s="295"/>
      <c r="DV211" s="295"/>
      <c r="DW211" s="295"/>
      <c r="DX211" s="295"/>
      <c r="DY211" s="295"/>
      <c r="DZ211" s="295"/>
      <c r="EA211" s="310"/>
      <c r="EB211" s="313"/>
      <c r="EC211" s="321"/>
      <c r="ED211" s="321"/>
      <c r="EE211" s="321"/>
      <c r="EF211" s="329"/>
      <c r="EG211" s="28"/>
      <c r="EH211" s="346" t="s">
        <v>64</v>
      </c>
      <c r="EI211" s="346"/>
      <c r="EJ211" s="346"/>
      <c r="EK211" s="346"/>
      <c r="EL211" s="346"/>
      <c r="EM211" s="346"/>
      <c r="EN211" s="346"/>
      <c r="EO211" s="346"/>
      <c r="EP211" s="346"/>
      <c r="EQ211" s="346"/>
      <c r="ER211" s="346"/>
      <c r="ES211" s="346"/>
      <c r="ET211" s="346"/>
      <c r="EU211" s="346"/>
      <c r="EV211" s="346"/>
      <c r="EW211" s="346"/>
      <c r="EX211" s="346"/>
      <c r="EY211" s="346"/>
      <c r="EZ211" s="346"/>
      <c r="FA211" s="28"/>
      <c r="FB211" s="370"/>
      <c r="FC211" s="120"/>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261"/>
      <c r="GO211" s="437"/>
      <c r="GP211" s="438"/>
      <c r="GQ211" s="438"/>
      <c r="GR211" s="438"/>
      <c r="GS211" s="438"/>
      <c r="GT211" s="438"/>
      <c r="GU211" s="438"/>
      <c r="GV211" s="438"/>
    </row>
    <row r="212" spans="6:207" s="11" customFormat="1" ht="9.9499999999999993" customHeight="1">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S212" s="16"/>
      <c r="DT212" s="292"/>
      <c r="DU212" s="295"/>
      <c r="DV212" s="295"/>
      <c r="DW212" s="295"/>
      <c r="DX212" s="295"/>
      <c r="DY212" s="295"/>
      <c r="DZ212" s="295"/>
      <c r="EA212" s="310"/>
      <c r="EB212" s="313"/>
      <c r="EC212" s="321"/>
      <c r="ED212" s="321"/>
      <c r="EE212" s="321"/>
      <c r="EF212" s="329"/>
      <c r="EG212" s="28"/>
      <c r="EH212" s="346"/>
      <c r="EI212" s="346"/>
      <c r="EJ212" s="346"/>
      <c r="EK212" s="346"/>
      <c r="EL212" s="346"/>
      <c r="EM212" s="346"/>
      <c r="EN212" s="346"/>
      <c r="EO212" s="346"/>
      <c r="EP212" s="346"/>
      <c r="EQ212" s="346"/>
      <c r="ER212" s="346"/>
      <c r="ES212" s="346"/>
      <c r="ET212" s="346"/>
      <c r="EU212" s="346"/>
      <c r="EV212" s="346"/>
      <c r="EW212" s="346"/>
      <c r="EX212" s="346"/>
      <c r="EY212" s="346"/>
      <c r="EZ212" s="346"/>
      <c r="FA212" s="28"/>
      <c r="FB212" s="370"/>
      <c r="FC212" s="120"/>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261"/>
      <c r="GO212" s="437"/>
      <c r="GP212" s="438"/>
      <c r="GQ212" s="438"/>
      <c r="GR212" s="438"/>
      <c r="GS212" s="438"/>
      <c r="GT212" s="438"/>
      <c r="GU212" s="438"/>
      <c r="GV212" s="438"/>
      <c r="GW212" s="446"/>
    </row>
    <row r="213" spans="6:207" s="11" customFormat="1" ht="9.9499999999999993" customHeight="1">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S213" s="16"/>
      <c r="DT213" s="292"/>
      <c r="DU213" s="295"/>
      <c r="DV213" s="295"/>
      <c r="DW213" s="295"/>
      <c r="DX213" s="295"/>
      <c r="DY213" s="295"/>
      <c r="DZ213" s="295"/>
      <c r="EA213" s="310"/>
      <c r="EB213" s="313"/>
      <c r="EC213" s="321"/>
      <c r="ED213" s="321"/>
      <c r="EE213" s="321"/>
      <c r="EF213" s="329"/>
      <c r="EG213" s="28"/>
      <c r="EH213" s="346"/>
      <c r="EI213" s="346"/>
      <c r="EJ213" s="346"/>
      <c r="EK213" s="346"/>
      <c r="EL213" s="346"/>
      <c r="EM213" s="346"/>
      <c r="EN213" s="346"/>
      <c r="EO213" s="346"/>
      <c r="EP213" s="346"/>
      <c r="EQ213" s="346"/>
      <c r="ER213" s="346"/>
      <c r="ES213" s="346"/>
      <c r="ET213" s="346"/>
      <c r="EU213" s="346"/>
      <c r="EV213" s="346"/>
      <c r="EW213" s="346"/>
      <c r="EX213" s="346"/>
      <c r="EY213" s="346"/>
      <c r="EZ213" s="346"/>
      <c r="FA213" s="28"/>
      <c r="FB213" s="370"/>
      <c r="FC213" s="120"/>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261"/>
      <c r="GO213" s="437"/>
      <c r="GP213" s="438"/>
      <c r="GQ213" s="438"/>
      <c r="GR213" s="438"/>
      <c r="GS213" s="438"/>
      <c r="GT213" s="438"/>
      <c r="GU213" s="438"/>
      <c r="GV213" s="438"/>
      <c r="GW213" s="446"/>
    </row>
    <row r="214" spans="6:207" s="11" customFormat="1" ht="9.9499999999999993" customHeight="1">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S214" s="16"/>
      <c r="DT214" s="292"/>
      <c r="DU214" s="295"/>
      <c r="DV214" s="295"/>
      <c r="DW214" s="295"/>
      <c r="DX214" s="295"/>
      <c r="DY214" s="295"/>
      <c r="DZ214" s="295"/>
      <c r="EA214" s="310"/>
      <c r="EB214" s="314"/>
      <c r="EC214" s="322"/>
      <c r="ED214" s="322"/>
      <c r="EE214" s="322"/>
      <c r="EF214" s="330"/>
      <c r="EG214" s="340"/>
      <c r="EH214" s="347"/>
      <c r="EI214" s="347"/>
      <c r="EJ214" s="347"/>
      <c r="EK214" s="347"/>
      <c r="EL214" s="347"/>
      <c r="EM214" s="347"/>
      <c r="EN214" s="347"/>
      <c r="EO214" s="347"/>
      <c r="EP214" s="347"/>
      <c r="EQ214" s="347"/>
      <c r="ER214" s="347"/>
      <c r="ES214" s="347"/>
      <c r="ET214" s="347"/>
      <c r="EU214" s="347"/>
      <c r="EV214" s="347"/>
      <c r="EW214" s="347"/>
      <c r="EX214" s="347"/>
      <c r="EY214" s="347"/>
      <c r="EZ214" s="347"/>
      <c r="FA214" s="356"/>
      <c r="FB214" s="371"/>
      <c r="FC214" s="141"/>
      <c r="FD214" s="144"/>
      <c r="FE214" s="144"/>
      <c r="FF214" s="144"/>
      <c r="FG214" s="144"/>
      <c r="FH214" s="144"/>
      <c r="FI214" s="144"/>
      <c r="FJ214" s="144"/>
      <c r="FK214" s="144"/>
      <c r="FL214" s="144"/>
      <c r="FM214" s="144"/>
      <c r="FN214" s="144"/>
      <c r="FO214" s="144"/>
      <c r="FP214" s="144"/>
      <c r="FQ214" s="144"/>
      <c r="FR214" s="144"/>
      <c r="FS214" s="144"/>
      <c r="FT214" s="144"/>
      <c r="FU214" s="144"/>
      <c r="FV214" s="144"/>
      <c r="FW214" s="144"/>
      <c r="FX214" s="144"/>
      <c r="FY214" s="144"/>
      <c r="FZ214" s="144"/>
      <c r="GA214" s="144"/>
      <c r="GB214" s="144"/>
      <c r="GC214" s="144"/>
      <c r="GD214" s="144"/>
      <c r="GE214" s="144"/>
      <c r="GF214" s="144"/>
      <c r="GG214" s="144"/>
      <c r="GH214" s="144"/>
      <c r="GI214" s="144"/>
      <c r="GJ214" s="144"/>
      <c r="GK214" s="144"/>
      <c r="GL214" s="144"/>
      <c r="GM214" s="144"/>
      <c r="GN214" s="262"/>
      <c r="GO214" s="437"/>
      <c r="GP214" s="438"/>
      <c r="GQ214" s="438"/>
      <c r="GR214" s="438"/>
      <c r="GS214" s="438"/>
      <c r="GT214" s="438"/>
      <c r="GU214" s="438"/>
      <c r="GV214" s="438"/>
      <c r="GW214" s="446"/>
    </row>
    <row r="215" spans="6:207" s="11" customFormat="1" ht="9.9499999999999993" customHeight="1">
      <c r="M215" s="16"/>
      <c r="N215" s="21" t="s">
        <v>66</v>
      </c>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76"/>
      <c r="AZ215" s="193" t="s">
        <v>65</v>
      </c>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238"/>
      <c r="CH215" s="112" t="s">
        <v>67</v>
      </c>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257"/>
      <c r="DS215" s="16"/>
      <c r="DT215" s="292"/>
      <c r="DU215" s="295"/>
      <c r="DV215" s="295"/>
      <c r="DW215" s="295"/>
      <c r="DX215" s="295"/>
      <c r="DY215" s="295"/>
      <c r="DZ215" s="295"/>
      <c r="EA215" s="310"/>
      <c r="EB215" s="315" t="s">
        <v>18</v>
      </c>
      <c r="EC215" s="323"/>
      <c r="ED215" s="323"/>
      <c r="EE215" s="323"/>
      <c r="EF215" s="331"/>
      <c r="EG215" s="28"/>
      <c r="EH215" s="348" t="s">
        <v>81</v>
      </c>
      <c r="EI215" s="348"/>
      <c r="EJ215" s="348"/>
      <c r="EK215" s="348"/>
      <c r="EL215" s="348"/>
      <c r="EM215" s="348"/>
      <c r="EN215" s="348"/>
      <c r="EO215" s="348"/>
      <c r="EP215" s="348"/>
      <c r="EQ215" s="348"/>
      <c r="ER215" s="348"/>
      <c r="ES215" s="348"/>
      <c r="ET215" s="348"/>
      <c r="EU215" s="348"/>
      <c r="EV215" s="348"/>
      <c r="EW215" s="348"/>
      <c r="EX215" s="348"/>
      <c r="EY215" s="348"/>
      <c r="EZ215" s="348"/>
      <c r="FA215" s="28"/>
      <c r="FB215" s="370"/>
      <c r="FC215" s="391">
        <v>253</v>
      </c>
      <c r="FD215" s="407"/>
      <c r="FE215" s="407"/>
      <c r="FF215" s="407"/>
      <c r="FG215" s="407"/>
      <c r="FH215" s="426"/>
      <c r="FI215" s="119"/>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260"/>
      <c r="GO215" s="437"/>
      <c r="GP215" s="438"/>
      <c r="GQ215" s="438"/>
      <c r="GR215" s="438"/>
      <c r="GS215" s="438"/>
      <c r="GT215" s="438"/>
      <c r="GU215" s="438"/>
      <c r="GV215" s="438"/>
    </row>
    <row r="216" spans="6:207" s="11" customFormat="1" ht="9.9499999999999993" customHeight="1">
      <c r="M216" s="16"/>
      <c r="N216" s="22"/>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77"/>
      <c r="AZ216" s="194"/>
      <c r="BA216" s="200"/>
      <c r="BB216" s="200"/>
      <c r="BC216" s="200"/>
      <c r="BD216" s="200"/>
      <c r="BE216" s="200"/>
      <c r="BF216" s="200"/>
      <c r="BG216" s="200"/>
      <c r="BH216" s="200"/>
      <c r="BI216" s="200"/>
      <c r="BJ216" s="200"/>
      <c r="BK216" s="200"/>
      <c r="BL216" s="200"/>
      <c r="BM216" s="200"/>
      <c r="BN216" s="200"/>
      <c r="BO216" s="200"/>
      <c r="BP216" s="200"/>
      <c r="BQ216" s="200"/>
      <c r="BR216" s="200"/>
      <c r="BS216" s="200"/>
      <c r="BT216" s="200"/>
      <c r="BU216" s="200"/>
      <c r="BV216" s="200"/>
      <c r="BW216" s="200"/>
      <c r="BX216" s="200"/>
      <c r="BY216" s="200"/>
      <c r="BZ216" s="200"/>
      <c r="CA216" s="200"/>
      <c r="CB216" s="200"/>
      <c r="CC216" s="200"/>
      <c r="CD216" s="200"/>
      <c r="CE216" s="200"/>
      <c r="CF216" s="200"/>
      <c r="CG216" s="239"/>
      <c r="CH216" s="113"/>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258"/>
      <c r="DS216" s="16"/>
      <c r="DT216" s="292"/>
      <c r="DU216" s="295"/>
      <c r="DV216" s="295"/>
      <c r="DW216" s="295"/>
      <c r="DX216" s="295"/>
      <c r="DY216" s="295"/>
      <c r="DZ216" s="295"/>
      <c r="EA216" s="310"/>
      <c r="EB216" s="313"/>
      <c r="EC216" s="321"/>
      <c r="ED216" s="321"/>
      <c r="EE216" s="321"/>
      <c r="EF216" s="329"/>
      <c r="EG216" s="28"/>
      <c r="EH216" s="346"/>
      <c r="EI216" s="346"/>
      <c r="EJ216" s="346"/>
      <c r="EK216" s="346"/>
      <c r="EL216" s="346"/>
      <c r="EM216" s="346"/>
      <c r="EN216" s="346"/>
      <c r="EO216" s="346"/>
      <c r="EP216" s="346"/>
      <c r="EQ216" s="346"/>
      <c r="ER216" s="346"/>
      <c r="ES216" s="346"/>
      <c r="ET216" s="346"/>
      <c r="EU216" s="346"/>
      <c r="EV216" s="346"/>
      <c r="EW216" s="346"/>
      <c r="EX216" s="346"/>
      <c r="EY216" s="346"/>
      <c r="EZ216" s="346"/>
      <c r="FA216" s="28"/>
      <c r="FB216" s="370"/>
      <c r="FC216" s="392"/>
      <c r="FD216" s="408"/>
      <c r="FE216" s="408"/>
      <c r="FF216" s="408"/>
      <c r="FG216" s="408"/>
      <c r="FH216" s="427"/>
      <c r="FI216" s="120"/>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261"/>
      <c r="GO216" s="437"/>
      <c r="GP216" s="438"/>
      <c r="GQ216" s="438"/>
      <c r="GR216" s="438"/>
      <c r="GS216" s="438"/>
      <c r="GT216" s="438"/>
      <c r="GU216" s="438"/>
      <c r="GV216" s="438"/>
    </row>
    <row r="217" spans="6:207" s="11" customFormat="1" ht="9.9499999999999993" customHeight="1">
      <c r="M217" s="16"/>
      <c r="N217" s="22"/>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77"/>
      <c r="AZ217" s="194"/>
      <c r="BA217" s="200"/>
      <c r="BB217" s="200"/>
      <c r="BC217" s="200"/>
      <c r="BD217" s="200"/>
      <c r="BE217" s="200"/>
      <c r="BF217" s="200"/>
      <c r="BG217" s="200"/>
      <c r="BH217" s="200"/>
      <c r="BI217" s="200"/>
      <c r="BJ217" s="200"/>
      <c r="BK217" s="200"/>
      <c r="BL217" s="200"/>
      <c r="BM217" s="200"/>
      <c r="BN217" s="200"/>
      <c r="BO217" s="200"/>
      <c r="BP217" s="200"/>
      <c r="BQ217" s="200"/>
      <c r="BR217" s="200"/>
      <c r="BS217" s="200"/>
      <c r="BT217" s="200"/>
      <c r="BU217" s="200"/>
      <c r="BV217" s="200"/>
      <c r="BW217" s="200"/>
      <c r="BX217" s="200"/>
      <c r="BY217" s="200"/>
      <c r="BZ217" s="200"/>
      <c r="CA217" s="200"/>
      <c r="CB217" s="200"/>
      <c r="CC217" s="200"/>
      <c r="CD217" s="200"/>
      <c r="CE217" s="200"/>
      <c r="CF217" s="200"/>
      <c r="CG217" s="239"/>
      <c r="CH217" s="113"/>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258"/>
      <c r="DS217" s="16"/>
      <c r="DT217" s="292"/>
      <c r="DU217" s="295"/>
      <c r="DV217" s="295"/>
      <c r="DW217" s="295"/>
      <c r="DX217" s="295"/>
      <c r="DY217" s="295"/>
      <c r="DZ217" s="295"/>
      <c r="EA217" s="310"/>
      <c r="EB217" s="313"/>
      <c r="EC217" s="321"/>
      <c r="ED217" s="321"/>
      <c r="EE217" s="321"/>
      <c r="EF217" s="329"/>
      <c r="EG217" s="280"/>
      <c r="EH217" s="346"/>
      <c r="EI217" s="346"/>
      <c r="EJ217" s="346"/>
      <c r="EK217" s="346"/>
      <c r="EL217" s="346"/>
      <c r="EM217" s="346"/>
      <c r="EN217" s="346"/>
      <c r="EO217" s="346"/>
      <c r="EP217" s="346"/>
      <c r="EQ217" s="346"/>
      <c r="ER217" s="346"/>
      <c r="ES217" s="346"/>
      <c r="ET217" s="346"/>
      <c r="EU217" s="346"/>
      <c r="EV217" s="346"/>
      <c r="EW217" s="346"/>
      <c r="EX217" s="346"/>
      <c r="EY217" s="346"/>
      <c r="EZ217" s="346"/>
      <c r="FA217" s="280"/>
      <c r="FB217" s="372"/>
      <c r="FC217" s="392"/>
      <c r="FD217" s="408"/>
      <c r="FE217" s="408"/>
      <c r="FF217" s="408"/>
      <c r="FG217" s="408"/>
      <c r="FH217" s="427"/>
      <c r="FI217" s="120"/>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261"/>
      <c r="GO217" s="437"/>
      <c r="GP217" s="438"/>
      <c r="GQ217" s="438"/>
      <c r="GR217" s="438"/>
      <c r="GS217" s="438"/>
      <c r="GT217" s="438"/>
      <c r="GU217" s="438"/>
      <c r="GV217" s="438"/>
    </row>
    <row r="218" spans="6:207" s="11" customFormat="1" ht="9.9499999999999993" customHeight="1">
      <c r="M218" s="16"/>
      <c r="N218" s="22"/>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77"/>
      <c r="AZ218" s="194"/>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39"/>
      <c r="CH218" s="113"/>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258"/>
      <c r="DS218" s="16"/>
      <c r="DT218" s="292"/>
      <c r="DU218" s="295"/>
      <c r="DV218" s="295"/>
      <c r="DW218" s="295"/>
      <c r="DX218" s="295"/>
      <c r="DY218" s="295"/>
      <c r="DZ218" s="295"/>
      <c r="EA218" s="310"/>
      <c r="EB218" s="313"/>
      <c r="EC218" s="321"/>
      <c r="ED218" s="321"/>
      <c r="EE218" s="321"/>
      <c r="EF218" s="329"/>
      <c r="EG218" s="280"/>
      <c r="EH218" s="346"/>
      <c r="EI218" s="346"/>
      <c r="EJ218" s="346"/>
      <c r="EK218" s="346"/>
      <c r="EL218" s="346"/>
      <c r="EM218" s="346"/>
      <c r="EN218" s="346"/>
      <c r="EO218" s="346"/>
      <c r="EP218" s="346"/>
      <c r="EQ218" s="346"/>
      <c r="ER218" s="346"/>
      <c r="ES218" s="346"/>
      <c r="ET218" s="346"/>
      <c r="EU218" s="346"/>
      <c r="EV218" s="346"/>
      <c r="EW218" s="346"/>
      <c r="EX218" s="346"/>
      <c r="EY218" s="346"/>
      <c r="EZ218" s="346"/>
      <c r="FA218" s="280"/>
      <c r="FB218" s="372"/>
      <c r="FC218" s="392"/>
      <c r="FD218" s="408"/>
      <c r="FE218" s="408"/>
      <c r="FF218" s="408"/>
      <c r="FG218" s="408"/>
      <c r="FH218" s="427"/>
      <c r="FI218" s="120"/>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261"/>
      <c r="GO218" s="437"/>
      <c r="GP218" s="438"/>
      <c r="GQ218" s="438"/>
      <c r="GR218" s="438"/>
      <c r="GS218" s="438"/>
      <c r="GT218" s="438"/>
      <c r="GU218" s="438"/>
      <c r="GV218" s="438"/>
    </row>
    <row r="219" spans="6:207" s="11" customFormat="1" ht="9.9499999999999993" customHeight="1">
      <c r="M219" s="16"/>
      <c r="N219" s="22"/>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77"/>
      <c r="AZ219" s="194"/>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0"/>
      <c r="BZ219" s="200"/>
      <c r="CA219" s="200"/>
      <c r="CB219" s="200"/>
      <c r="CC219" s="200"/>
      <c r="CD219" s="200"/>
      <c r="CE219" s="200"/>
      <c r="CF219" s="200"/>
      <c r="CG219" s="239"/>
      <c r="CH219" s="83" t="s">
        <v>6</v>
      </c>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276"/>
      <c r="DS219" s="16"/>
      <c r="DT219" s="292"/>
      <c r="DU219" s="295"/>
      <c r="DV219" s="295"/>
      <c r="DW219" s="295"/>
      <c r="DX219" s="295"/>
      <c r="DY219" s="295"/>
      <c r="DZ219" s="295"/>
      <c r="EA219" s="310"/>
      <c r="EB219" s="313"/>
      <c r="EC219" s="321"/>
      <c r="ED219" s="321"/>
      <c r="EE219" s="321"/>
      <c r="EF219" s="329"/>
      <c r="EG219" s="280"/>
      <c r="EH219" s="346" t="s">
        <v>43</v>
      </c>
      <c r="EI219" s="346"/>
      <c r="EJ219" s="346"/>
      <c r="EK219" s="346"/>
      <c r="EL219" s="346"/>
      <c r="EM219" s="346"/>
      <c r="EN219" s="346"/>
      <c r="EO219" s="346"/>
      <c r="EP219" s="346"/>
      <c r="EQ219" s="346"/>
      <c r="ER219" s="346"/>
      <c r="ES219" s="346"/>
      <c r="ET219" s="346"/>
      <c r="EU219" s="346"/>
      <c r="EV219" s="346"/>
      <c r="EW219" s="346"/>
      <c r="EX219" s="346"/>
      <c r="EY219" s="346"/>
      <c r="EZ219" s="346"/>
      <c r="FA219" s="280"/>
      <c r="FB219" s="372"/>
      <c r="FC219" s="392"/>
      <c r="FD219" s="408"/>
      <c r="FE219" s="408"/>
      <c r="FF219" s="408"/>
      <c r="FG219" s="408"/>
      <c r="FH219" s="427"/>
      <c r="FI219" s="120"/>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261"/>
      <c r="GO219" s="437"/>
      <c r="GP219" s="438"/>
      <c r="GQ219" s="438"/>
      <c r="GR219" s="438"/>
      <c r="GS219" s="438"/>
      <c r="GT219" s="438"/>
      <c r="GU219" s="438"/>
      <c r="GV219" s="438"/>
      <c r="GW219" s="446"/>
    </row>
    <row r="220" spans="6:207" s="11" customFormat="1" ht="9.9499999999999993" customHeight="1">
      <c r="M220" s="16"/>
      <c r="N220" s="22"/>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77"/>
      <c r="AZ220" s="194"/>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0"/>
      <c r="BZ220" s="200"/>
      <c r="CA220" s="200"/>
      <c r="CB220" s="200"/>
      <c r="CC220" s="200"/>
      <c r="CD220" s="200"/>
      <c r="CE220" s="200"/>
      <c r="CF220" s="200"/>
      <c r="CG220" s="239"/>
      <c r="CH220" s="83"/>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276"/>
      <c r="DS220" s="16"/>
      <c r="DT220" s="292"/>
      <c r="DU220" s="295"/>
      <c r="DV220" s="295"/>
      <c r="DW220" s="295"/>
      <c r="DX220" s="295"/>
      <c r="DY220" s="295"/>
      <c r="DZ220" s="295"/>
      <c r="EA220" s="310"/>
      <c r="EB220" s="313"/>
      <c r="EC220" s="321"/>
      <c r="ED220" s="321"/>
      <c r="EE220" s="321"/>
      <c r="EF220" s="329"/>
      <c r="EG220" s="280"/>
      <c r="EH220" s="346"/>
      <c r="EI220" s="346"/>
      <c r="EJ220" s="346"/>
      <c r="EK220" s="346"/>
      <c r="EL220" s="346"/>
      <c r="EM220" s="346"/>
      <c r="EN220" s="346"/>
      <c r="EO220" s="346"/>
      <c r="EP220" s="346"/>
      <c r="EQ220" s="346"/>
      <c r="ER220" s="346"/>
      <c r="ES220" s="346"/>
      <c r="ET220" s="346"/>
      <c r="EU220" s="346"/>
      <c r="EV220" s="346"/>
      <c r="EW220" s="346"/>
      <c r="EX220" s="346"/>
      <c r="EY220" s="346"/>
      <c r="EZ220" s="346"/>
      <c r="FA220" s="280"/>
      <c r="FB220" s="372"/>
      <c r="FC220" s="392"/>
      <c r="FD220" s="408"/>
      <c r="FE220" s="408"/>
      <c r="FF220" s="408"/>
      <c r="FG220" s="408"/>
      <c r="FH220" s="427"/>
      <c r="FI220" s="120"/>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261"/>
      <c r="GO220" s="437"/>
      <c r="GP220" s="438"/>
      <c r="GQ220" s="438"/>
      <c r="GR220" s="438"/>
      <c r="GS220" s="438"/>
      <c r="GT220" s="438"/>
      <c r="GU220" s="438"/>
      <c r="GV220" s="438"/>
      <c r="GW220" s="446"/>
    </row>
    <row r="221" spans="6:207" s="11" customFormat="1" ht="9.9499999999999993" customHeight="1">
      <c r="M221" s="16"/>
      <c r="N221" s="23"/>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78"/>
      <c r="AZ221" s="195"/>
      <c r="BA221" s="201"/>
      <c r="BB221" s="201"/>
      <c r="BC221" s="201"/>
      <c r="BD221" s="201"/>
      <c r="BE221" s="201"/>
      <c r="BF221" s="201"/>
      <c r="BG221" s="201"/>
      <c r="BH221" s="201"/>
      <c r="BI221" s="201"/>
      <c r="BJ221" s="201"/>
      <c r="BK221" s="201"/>
      <c r="BL221" s="201"/>
      <c r="BM221" s="201"/>
      <c r="BN221" s="201"/>
      <c r="BO221" s="201"/>
      <c r="BP221" s="201"/>
      <c r="BQ221" s="201"/>
      <c r="BR221" s="201"/>
      <c r="BS221" s="201"/>
      <c r="BT221" s="201"/>
      <c r="BU221" s="201"/>
      <c r="BV221" s="201"/>
      <c r="BW221" s="201"/>
      <c r="BX221" s="201"/>
      <c r="BY221" s="201"/>
      <c r="BZ221" s="201"/>
      <c r="CA221" s="201"/>
      <c r="CB221" s="201"/>
      <c r="CC221" s="201"/>
      <c r="CD221" s="201"/>
      <c r="CE221" s="201"/>
      <c r="CF221" s="201"/>
      <c r="CG221" s="240"/>
      <c r="CH221" s="84"/>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277"/>
      <c r="DS221" s="16"/>
      <c r="DT221" s="292"/>
      <c r="DU221" s="295"/>
      <c r="DV221" s="295"/>
      <c r="DW221" s="295"/>
      <c r="DX221" s="295"/>
      <c r="DY221" s="295"/>
      <c r="DZ221" s="295"/>
      <c r="EA221" s="310"/>
      <c r="EB221" s="314"/>
      <c r="EC221" s="322"/>
      <c r="ED221" s="322"/>
      <c r="EE221" s="322"/>
      <c r="EF221" s="330"/>
      <c r="EG221" s="341"/>
      <c r="EH221" s="347"/>
      <c r="EI221" s="347"/>
      <c r="EJ221" s="347"/>
      <c r="EK221" s="347"/>
      <c r="EL221" s="347"/>
      <c r="EM221" s="347"/>
      <c r="EN221" s="347"/>
      <c r="EO221" s="347"/>
      <c r="EP221" s="347"/>
      <c r="EQ221" s="347"/>
      <c r="ER221" s="347"/>
      <c r="ES221" s="347"/>
      <c r="ET221" s="347"/>
      <c r="EU221" s="347"/>
      <c r="EV221" s="347"/>
      <c r="EW221" s="347"/>
      <c r="EX221" s="347"/>
      <c r="EY221" s="347"/>
      <c r="EZ221" s="347"/>
      <c r="FA221" s="357"/>
      <c r="FB221" s="373"/>
      <c r="FC221" s="393"/>
      <c r="FD221" s="409"/>
      <c r="FE221" s="409"/>
      <c r="FF221" s="409"/>
      <c r="FG221" s="409"/>
      <c r="FH221" s="428"/>
      <c r="FI221" s="141"/>
      <c r="FJ221" s="144"/>
      <c r="FK221" s="144"/>
      <c r="FL221" s="144"/>
      <c r="FM221" s="144"/>
      <c r="FN221" s="144"/>
      <c r="FO221" s="144"/>
      <c r="FP221" s="144"/>
      <c r="FQ221" s="144"/>
      <c r="FR221" s="144"/>
      <c r="FS221" s="144"/>
      <c r="FT221" s="144"/>
      <c r="FU221" s="144"/>
      <c r="FV221" s="144"/>
      <c r="FW221" s="144"/>
      <c r="FX221" s="144"/>
      <c r="FY221" s="144"/>
      <c r="FZ221" s="144"/>
      <c r="GA221" s="144"/>
      <c r="GB221" s="144"/>
      <c r="GC221" s="144"/>
      <c r="GD221" s="144"/>
      <c r="GE221" s="144"/>
      <c r="GF221" s="144"/>
      <c r="GG221" s="144"/>
      <c r="GH221" s="144"/>
      <c r="GI221" s="144"/>
      <c r="GJ221" s="144"/>
      <c r="GK221" s="144"/>
      <c r="GL221" s="144"/>
      <c r="GM221" s="144"/>
      <c r="GN221" s="262"/>
      <c r="GO221" s="437"/>
      <c r="GP221" s="438"/>
      <c r="GQ221" s="438"/>
      <c r="GR221" s="438"/>
      <c r="GS221" s="438"/>
      <c r="GT221" s="438"/>
      <c r="GU221" s="438"/>
      <c r="GV221" s="438"/>
      <c r="GW221" s="446"/>
    </row>
    <row r="222" spans="6:207" s="11" customFormat="1" ht="9.9499999999999993" customHeight="1">
      <c r="M222" s="16"/>
      <c r="N222" s="40"/>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188"/>
      <c r="AZ222" s="115">
        <v>238</v>
      </c>
      <c r="BA222" s="129"/>
      <c r="BB222" s="129"/>
      <c r="BC222" s="129"/>
      <c r="BD222" s="129"/>
      <c r="BE222" s="129"/>
      <c r="BF222" s="129"/>
      <c r="BG222" s="119"/>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188"/>
      <c r="CH222" s="119"/>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260"/>
      <c r="DS222" s="16"/>
      <c r="DT222" s="292"/>
      <c r="DU222" s="295"/>
      <c r="DV222" s="295"/>
      <c r="DW222" s="295"/>
      <c r="DX222" s="295"/>
      <c r="DY222" s="295"/>
      <c r="DZ222" s="295"/>
      <c r="EA222" s="310"/>
      <c r="EB222" s="315" t="s">
        <v>37</v>
      </c>
      <c r="EC222" s="323"/>
      <c r="ED222" s="323"/>
      <c r="EE222" s="323"/>
      <c r="EF222" s="331"/>
      <c r="EG222" s="280"/>
      <c r="EH222" s="348" t="s">
        <v>81</v>
      </c>
      <c r="EI222" s="348"/>
      <c r="EJ222" s="348"/>
      <c r="EK222" s="348"/>
      <c r="EL222" s="348"/>
      <c r="EM222" s="348"/>
      <c r="EN222" s="348"/>
      <c r="EO222" s="348"/>
      <c r="EP222" s="348"/>
      <c r="EQ222" s="348"/>
      <c r="ER222" s="348"/>
      <c r="ES222" s="348"/>
      <c r="ET222" s="348"/>
      <c r="EU222" s="348"/>
      <c r="EV222" s="348"/>
      <c r="EW222" s="348"/>
      <c r="EX222" s="348"/>
      <c r="EY222" s="348"/>
      <c r="EZ222" s="348"/>
      <c r="FA222" s="280"/>
      <c r="FB222" s="372"/>
      <c r="FC222" s="391">
        <v>94</v>
      </c>
      <c r="FD222" s="407"/>
      <c r="FE222" s="407"/>
      <c r="FF222" s="407"/>
      <c r="FG222" s="407"/>
      <c r="FH222" s="426"/>
      <c r="FI222" s="119"/>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260"/>
      <c r="GO222" s="437"/>
      <c r="GP222" s="438"/>
      <c r="GQ222" s="438"/>
      <c r="GR222" s="438"/>
      <c r="GS222" s="438"/>
      <c r="GT222" s="438"/>
      <c r="GU222" s="438"/>
      <c r="GV222" s="438"/>
    </row>
    <row r="223" spans="6:207" s="11" customFormat="1" ht="9.9499999999999993" customHeight="1">
      <c r="M223" s="16"/>
      <c r="N223" s="41"/>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189"/>
      <c r="AZ223" s="116"/>
      <c r="BA223" s="130"/>
      <c r="BB223" s="130"/>
      <c r="BC223" s="130"/>
      <c r="BD223" s="130"/>
      <c r="BE223" s="130"/>
      <c r="BF223" s="130"/>
      <c r="BG223" s="120"/>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189"/>
      <c r="CH223" s="120"/>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261"/>
      <c r="DS223" s="16"/>
      <c r="DT223" s="292"/>
      <c r="DU223" s="295"/>
      <c r="DV223" s="295"/>
      <c r="DW223" s="295"/>
      <c r="DX223" s="295"/>
      <c r="DY223" s="295"/>
      <c r="DZ223" s="295"/>
      <c r="EA223" s="310"/>
      <c r="EB223" s="313"/>
      <c r="EC223" s="321"/>
      <c r="ED223" s="321"/>
      <c r="EE223" s="321"/>
      <c r="EF223" s="329"/>
      <c r="EG223" s="280"/>
      <c r="EH223" s="346"/>
      <c r="EI223" s="346"/>
      <c r="EJ223" s="346"/>
      <c r="EK223" s="346"/>
      <c r="EL223" s="346"/>
      <c r="EM223" s="346"/>
      <c r="EN223" s="346"/>
      <c r="EO223" s="346"/>
      <c r="EP223" s="346"/>
      <c r="EQ223" s="346"/>
      <c r="ER223" s="346"/>
      <c r="ES223" s="346"/>
      <c r="ET223" s="346"/>
      <c r="EU223" s="346"/>
      <c r="EV223" s="346"/>
      <c r="EW223" s="346"/>
      <c r="EX223" s="346"/>
      <c r="EY223" s="346"/>
      <c r="EZ223" s="346"/>
      <c r="FA223" s="280"/>
      <c r="FB223" s="372"/>
      <c r="FC223" s="392"/>
      <c r="FD223" s="408"/>
      <c r="FE223" s="408"/>
      <c r="FF223" s="408"/>
      <c r="FG223" s="408"/>
      <c r="FH223" s="427"/>
      <c r="FI223" s="120"/>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261"/>
      <c r="GO223" s="437"/>
      <c r="GP223" s="438"/>
      <c r="GQ223" s="438"/>
      <c r="GR223" s="438"/>
      <c r="GS223" s="438"/>
      <c r="GT223" s="438"/>
      <c r="GU223" s="438"/>
      <c r="GV223" s="438"/>
    </row>
    <row r="224" spans="6:207" s="11" customFormat="1" ht="9.9499999999999993" customHeight="1">
      <c r="M224" s="16"/>
      <c r="N224" s="41"/>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189"/>
      <c r="AZ224" s="116"/>
      <c r="BA224" s="130"/>
      <c r="BB224" s="130"/>
      <c r="BC224" s="130"/>
      <c r="BD224" s="130"/>
      <c r="BE224" s="130"/>
      <c r="BF224" s="130"/>
      <c r="BG224" s="120"/>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189"/>
      <c r="CH224" s="120"/>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261"/>
      <c r="DS224" s="16"/>
      <c r="DT224" s="292"/>
      <c r="DU224" s="295"/>
      <c r="DV224" s="295"/>
      <c r="DW224" s="295"/>
      <c r="DX224" s="295"/>
      <c r="DY224" s="295"/>
      <c r="DZ224" s="295"/>
      <c r="EA224" s="310"/>
      <c r="EB224" s="313"/>
      <c r="EC224" s="321"/>
      <c r="ED224" s="321"/>
      <c r="EE224" s="321"/>
      <c r="EF224" s="329"/>
      <c r="EG224" s="28"/>
      <c r="EH224" s="346"/>
      <c r="EI224" s="346"/>
      <c r="EJ224" s="346"/>
      <c r="EK224" s="346"/>
      <c r="EL224" s="346"/>
      <c r="EM224" s="346"/>
      <c r="EN224" s="346"/>
      <c r="EO224" s="346"/>
      <c r="EP224" s="346"/>
      <c r="EQ224" s="346"/>
      <c r="ER224" s="346"/>
      <c r="ES224" s="346"/>
      <c r="ET224" s="346"/>
      <c r="EU224" s="346"/>
      <c r="EV224" s="346"/>
      <c r="EW224" s="346"/>
      <c r="EX224" s="346"/>
      <c r="EY224" s="346"/>
      <c r="EZ224" s="346"/>
      <c r="FA224" s="28"/>
      <c r="FB224" s="370"/>
      <c r="FC224" s="392"/>
      <c r="FD224" s="408"/>
      <c r="FE224" s="408"/>
      <c r="FF224" s="408"/>
      <c r="FG224" s="408"/>
      <c r="FH224" s="427"/>
      <c r="FI224" s="120"/>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261"/>
      <c r="GO224" s="437"/>
      <c r="GP224" s="438"/>
      <c r="GQ224" s="438"/>
      <c r="GR224" s="438"/>
      <c r="GS224" s="438"/>
      <c r="GT224" s="438"/>
      <c r="GU224" s="438"/>
      <c r="GV224" s="438"/>
    </row>
    <row r="225" spans="6:207" s="11" customFormat="1" ht="9.9499999999999993" customHeight="1">
      <c r="M225" s="16"/>
      <c r="N225" s="41"/>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189"/>
      <c r="AZ225" s="116"/>
      <c r="BA225" s="130"/>
      <c r="BB225" s="130"/>
      <c r="BC225" s="130"/>
      <c r="BD225" s="130"/>
      <c r="BE225" s="130"/>
      <c r="BF225" s="130"/>
      <c r="BG225" s="120"/>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189"/>
      <c r="CH225" s="120"/>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261"/>
      <c r="DS225" s="16"/>
      <c r="DT225" s="292"/>
      <c r="DU225" s="295"/>
      <c r="DV225" s="295"/>
      <c r="DW225" s="295"/>
      <c r="DX225" s="295"/>
      <c r="DY225" s="295"/>
      <c r="DZ225" s="295"/>
      <c r="EA225" s="310"/>
      <c r="EB225" s="313"/>
      <c r="EC225" s="321"/>
      <c r="ED225" s="321"/>
      <c r="EE225" s="321"/>
      <c r="EF225" s="329"/>
      <c r="EG225" s="28"/>
      <c r="EH225" s="346"/>
      <c r="EI225" s="346"/>
      <c r="EJ225" s="346"/>
      <c r="EK225" s="346"/>
      <c r="EL225" s="346"/>
      <c r="EM225" s="346"/>
      <c r="EN225" s="346"/>
      <c r="EO225" s="346"/>
      <c r="EP225" s="346"/>
      <c r="EQ225" s="346"/>
      <c r="ER225" s="346"/>
      <c r="ES225" s="346"/>
      <c r="ET225" s="346"/>
      <c r="EU225" s="346"/>
      <c r="EV225" s="346"/>
      <c r="EW225" s="346"/>
      <c r="EX225" s="346"/>
      <c r="EY225" s="346"/>
      <c r="EZ225" s="346"/>
      <c r="FA225" s="28"/>
      <c r="FB225" s="370"/>
      <c r="FC225" s="392"/>
      <c r="FD225" s="408"/>
      <c r="FE225" s="408"/>
      <c r="FF225" s="408"/>
      <c r="FG225" s="408"/>
      <c r="FH225" s="427"/>
      <c r="FI225" s="120"/>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261"/>
      <c r="GO225" s="437"/>
      <c r="GP225" s="438"/>
      <c r="GQ225" s="438"/>
      <c r="GR225" s="438"/>
      <c r="GS225" s="438"/>
      <c r="GT225" s="438"/>
      <c r="GU225" s="438"/>
      <c r="GV225" s="438"/>
    </row>
    <row r="226" spans="6:207" s="11" customFormat="1" ht="9.9499999999999993" customHeight="1">
      <c r="M226" s="16"/>
      <c r="N226" s="41"/>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189"/>
      <c r="AZ226" s="116"/>
      <c r="BA226" s="130"/>
      <c r="BB226" s="130"/>
      <c r="BC226" s="130"/>
      <c r="BD226" s="130"/>
      <c r="BE226" s="130"/>
      <c r="BF226" s="130"/>
      <c r="BG226" s="120"/>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189"/>
      <c r="CH226" s="120"/>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261"/>
      <c r="DS226" s="16"/>
      <c r="DT226" s="292"/>
      <c r="DU226" s="295"/>
      <c r="DV226" s="295"/>
      <c r="DW226" s="295"/>
      <c r="DX226" s="295"/>
      <c r="DY226" s="295"/>
      <c r="DZ226" s="295"/>
      <c r="EA226" s="310"/>
      <c r="EB226" s="313"/>
      <c r="EC226" s="321"/>
      <c r="ED226" s="321"/>
      <c r="EE226" s="321"/>
      <c r="EF226" s="329"/>
      <c r="EG226" s="28"/>
      <c r="EH226" s="346" t="s">
        <v>43</v>
      </c>
      <c r="EI226" s="346"/>
      <c r="EJ226" s="346"/>
      <c r="EK226" s="346"/>
      <c r="EL226" s="346"/>
      <c r="EM226" s="346"/>
      <c r="EN226" s="346"/>
      <c r="EO226" s="346"/>
      <c r="EP226" s="346"/>
      <c r="EQ226" s="346"/>
      <c r="ER226" s="346"/>
      <c r="ES226" s="346"/>
      <c r="ET226" s="346"/>
      <c r="EU226" s="346"/>
      <c r="EV226" s="346"/>
      <c r="EW226" s="346"/>
      <c r="EX226" s="346"/>
      <c r="EY226" s="346"/>
      <c r="EZ226" s="346"/>
      <c r="FA226" s="28"/>
      <c r="FB226" s="370"/>
      <c r="FC226" s="392"/>
      <c r="FD226" s="408"/>
      <c r="FE226" s="408"/>
      <c r="FF226" s="408"/>
      <c r="FG226" s="408"/>
      <c r="FH226" s="427"/>
      <c r="FI226" s="120"/>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261"/>
      <c r="GO226" s="437"/>
      <c r="GP226" s="438"/>
      <c r="GQ226" s="438"/>
      <c r="GR226" s="438"/>
      <c r="GS226" s="438"/>
      <c r="GT226" s="438"/>
      <c r="GU226" s="438"/>
      <c r="GV226" s="438"/>
      <c r="GW226" s="446"/>
    </row>
    <row r="227" spans="6:207" s="11" customFormat="1" ht="9.9499999999999993" customHeight="1">
      <c r="M227" s="16"/>
      <c r="N227" s="41"/>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189"/>
      <c r="AZ227" s="116"/>
      <c r="BA227" s="130"/>
      <c r="BB227" s="130"/>
      <c r="BC227" s="130"/>
      <c r="BD227" s="130"/>
      <c r="BE227" s="130"/>
      <c r="BF227" s="130"/>
      <c r="BG227" s="120"/>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189"/>
      <c r="CH227" s="120"/>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261"/>
      <c r="DS227" s="16"/>
      <c r="DT227" s="292"/>
      <c r="DU227" s="295"/>
      <c r="DV227" s="295"/>
      <c r="DW227" s="295"/>
      <c r="DX227" s="295"/>
      <c r="DY227" s="295"/>
      <c r="DZ227" s="295"/>
      <c r="EA227" s="310"/>
      <c r="EB227" s="313"/>
      <c r="EC227" s="321"/>
      <c r="ED227" s="321"/>
      <c r="EE227" s="321"/>
      <c r="EF227" s="329"/>
      <c r="EG227" s="28"/>
      <c r="EH227" s="346"/>
      <c r="EI227" s="346"/>
      <c r="EJ227" s="346"/>
      <c r="EK227" s="346"/>
      <c r="EL227" s="346"/>
      <c r="EM227" s="346"/>
      <c r="EN227" s="346"/>
      <c r="EO227" s="346"/>
      <c r="EP227" s="346"/>
      <c r="EQ227" s="346"/>
      <c r="ER227" s="346"/>
      <c r="ES227" s="346"/>
      <c r="ET227" s="346"/>
      <c r="EU227" s="346"/>
      <c r="EV227" s="346"/>
      <c r="EW227" s="346"/>
      <c r="EX227" s="346"/>
      <c r="EY227" s="346"/>
      <c r="EZ227" s="346"/>
      <c r="FA227" s="28"/>
      <c r="FB227" s="370"/>
      <c r="FC227" s="392"/>
      <c r="FD227" s="408"/>
      <c r="FE227" s="408"/>
      <c r="FF227" s="408"/>
      <c r="FG227" s="408"/>
      <c r="FH227" s="427"/>
      <c r="FI227" s="120"/>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261"/>
      <c r="GO227" s="437"/>
      <c r="GP227" s="438"/>
      <c r="GQ227" s="438"/>
      <c r="GR227" s="438"/>
      <c r="GS227" s="438"/>
      <c r="GT227" s="438"/>
      <c r="GU227" s="438"/>
      <c r="GV227" s="438"/>
      <c r="GW227" s="446"/>
    </row>
    <row r="228" spans="6:207" s="11" customFormat="1" ht="9.9499999999999993" customHeight="1">
      <c r="M228" s="16"/>
      <c r="N228" s="41"/>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189"/>
      <c r="AZ228" s="116"/>
      <c r="BA228" s="130"/>
      <c r="BB228" s="130"/>
      <c r="BC228" s="130"/>
      <c r="BD228" s="130"/>
      <c r="BE228" s="130"/>
      <c r="BF228" s="130"/>
      <c r="BG228" s="120"/>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189"/>
      <c r="CH228" s="120"/>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261"/>
      <c r="DS228" s="16"/>
      <c r="DT228" s="292"/>
      <c r="DU228" s="295"/>
      <c r="DV228" s="295"/>
      <c r="DW228" s="295"/>
      <c r="DX228" s="295"/>
      <c r="DY228" s="295"/>
      <c r="DZ228" s="295"/>
      <c r="EA228" s="310"/>
      <c r="EB228" s="313"/>
      <c r="EC228" s="321"/>
      <c r="ED228" s="321"/>
      <c r="EE228" s="321"/>
      <c r="EF228" s="329"/>
      <c r="EG228" s="28"/>
      <c r="EH228" s="346"/>
      <c r="EI228" s="346"/>
      <c r="EJ228" s="346"/>
      <c r="EK228" s="346"/>
      <c r="EL228" s="346"/>
      <c r="EM228" s="346"/>
      <c r="EN228" s="346"/>
      <c r="EO228" s="346"/>
      <c r="EP228" s="346"/>
      <c r="EQ228" s="346"/>
      <c r="ER228" s="346"/>
      <c r="ES228" s="346"/>
      <c r="ET228" s="346"/>
      <c r="EU228" s="346"/>
      <c r="EV228" s="346"/>
      <c r="EW228" s="346"/>
      <c r="EX228" s="346"/>
      <c r="EY228" s="346"/>
      <c r="EZ228" s="346"/>
      <c r="FA228" s="28"/>
      <c r="FB228" s="370"/>
      <c r="FC228" s="392"/>
      <c r="FD228" s="408"/>
      <c r="FE228" s="408"/>
      <c r="FF228" s="408"/>
      <c r="FG228" s="408"/>
      <c r="FH228" s="427"/>
      <c r="FI228" s="120"/>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261"/>
      <c r="GO228" s="437"/>
      <c r="GP228" s="438"/>
      <c r="GQ228" s="438"/>
      <c r="GR228" s="438"/>
      <c r="GS228" s="438"/>
      <c r="GT228" s="438"/>
      <c r="GU228" s="438"/>
      <c r="GV228" s="438"/>
      <c r="GW228" s="446"/>
    </row>
    <row r="229" spans="6:207" s="11" customFormat="1" ht="9.9499999999999993" customHeight="1">
      <c r="M229" s="16"/>
      <c r="N229" s="41"/>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189"/>
      <c r="AZ229" s="116"/>
      <c r="BA229" s="130"/>
      <c r="BB229" s="130"/>
      <c r="BC229" s="130"/>
      <c r="BD229" s="130"/>
      <c r="BE229" s="130"/>
      <c r="BF229" s="130"/>
      <c r="BG229" s="120"/>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189"/>
      <c r="CH229" s="120"/>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261"/>
      <c r="DS229" s="16"/>
      <c r="DT229" s="292"/>
      <c r="DU229" s="295"/>
      <c r="DV229" s="295"/>
      <c r="DW229" s="295"/>
      <c r="DX229" s="295"/>
      <c r="DY229" s="295"/>
      <c r="DZ229" s="295"/>
      <c r="EA229" s="310"/>
      <c r="EB229" s="313"/>
      <c r="EC229" s="321"/>
      <c r="ED229" s="321"/>
      <c r="EE229" s="321"/>
      <c r="EF229" s="329"/>
      <c r="EG229" s="340"/>
      <c r="EH229" s="347"/>
      <c r="EI229" s="347"/>
      <c r="EJ229" s="347"/>
      <c r="EK229" s="347"/>
      <c r="EL229" s="347"/>
      <c r="EM229" s="347"/>
      <c r="EN229" s="347"/>
      <c r="EO229" s="347"/>
      <c r="EP229" s="347"/>
      <c r="EQ229" s="347"/>
      <c r="ER229" s="347"/>
      <c r="ES229" s="347"/>
      <c r="ET229" s="347"/>
      <c r="EU229" s="347"/>
      <c r="EV229" s="347"/>
      <c r="EW229" s="347"/>
      <c r="EX229" s="347"/>
      <c r="EY229" s="347"/>
      <c r="EZ229" s="347"/>
      <c r="FA229" s="356"/>
      <c r="FB229" s="371"/>
      <c r="FC229" s="393"/>
      <c r="FD229" s="409"/>
      <c r="FE229" s="409"/>
      <c r="FF229" s="409"/>
      <c r="FG229" s="409"/>
      <c r="FH229" s="428"/>
      <c r="FI229" s="141"/>
      <c r="FJ229" s="144"/>
      <c r="FK229" s="144"/>
      <c r="FL229" s="144"/>
      <c r="FM229" s="144"/>
      <c r="FN229" s="144"/>
      <c r="FO229" s="144"/>
      <c r="FP229" s="144"/>
      <c r="FQ229" s="144"/>
      <c r="FR229" s="144"/>
      <c r="FS229" s="144"/>
      <c r="FT229" s="144"/>
      <c r="FU229" s="144"/>
      <c r="FV229" s="144"/>
      <c r="FW229" s="144"/>
      <c r="FX229" s="144"/>
      <c r="FY229" s="144"/>
      <c r="FZ229" s="144"/>
      <c r="GA229" s="144"/>
      <c r="GB229" s="144"/>
      <c r="GC229" s="144"/>
      <c r="GD229" s="144"/>
      <c r="GE229" s="144"/>
      <c r="GF229" s="144"/>
      <c r="GG229" s="144"/>
      <c r="GH229" s="144"/>
      <c r="GI229" s="144"/>
      <c r="GJ229" s="144"/>
      <c r="GK229" s="144"/>
      <c r="GL229" s="144"/>
      <c r="GM229" s="144"/>
      <c r="GN229" s="262"/>
      <c r="GO229" s="437"/>
      <c r="GP229" s="438"/>
      <c r="GQ229" s="438"/>
      <c r="GR229" s="438"/>
      <c r="GS229" s="438"/>
      <c r="GT229" s="438"/>
      <c r="GU229" s="438"/>
      <c r="GV229" s="438"/>
    </row>
    <row r="230" spans="6:207" s="11" customFormat="1" ht="9.9499999999999993" customHeight="1">
      <c r="M230" s="16"/>
      <c r="N230" s="42"/>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190"/>
      <c r="AZ230" s="196"/>
      <c r="BA230" s="202"/>
      <c r="BB230" s="202"/>
      <c r="BC230" s="202"/>
      <c r="BD230" s="202"/>
      <c r="BE230" s="202"/>
      <c r="BF230" s="202"/>
      <c r="BG230" s="121"/>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190"/>
      <c r="CH230" s="121"/>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278"/>
      <c r="DS230" s="16"/>
      <c r="DT230" s="292"/>
      <c r="DU230" s="295"/>
      <c r="DV230" s="295"/>
      <c r="DW230" s="295"/>
      <c r="DX230" s="295"/>
      <c r="DY230" s="295"/>
      <c r="DZ230" s="295"/>
      <c r="EA230" s="310"/>
      <c r="EB230" s="313"/>
      <c r="EC230" s="321"/>
      <c r="ED230" s="321"/>
      <c r="EE230" s="321"/>
      <c r="EF230" s="329"/>
      <c r="EG230" s="28"/>
      <c r="EH230" s="349" t="s">
        <v>63</v>
      </c>
      <c r="EI230" s="349"/>
      <c r="EJ230" s="349"/>
      <c r="EK230" s="349"/>
      <c r="EL230" s="349"/>
      <c r="EM230" s="349"/>
      <c r="EN230" s="349"/>
      <c r="EO230" s="349"/>
      <c r="EP230" s="349"/>
      <c r="EQ230" s="349"/>
      <c r="ER230" s="349"/>
      <c r="ES230" s="349"/>
      <c r="ET230" s="349"/>
      <c r="EU230" s="349"/>
      <c r="EV230" s="349"/>
      <c r="EW230" s="349"/>
      <c r="EX230" s="349"/>
      <c r="EY230" s="349"/>
      <c r="EZ230" s="349"/>
      <c r="FA230" s="28"/>
      <c r="FB230" s="370"/>
      <c r="FC230" s="119"/>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260"/>
      <c r="GO230" s="437"/>
      <c r="GP230" s="438"/>
      <c r="GQ230" s="438"/>
      <c r="GR230" s="438"/>
      <c r="GS230" s="438"/>
      <c r="GT230" s="438"/>
      <c r="GU230" s="438"/>
      <c r="GV230" s="438"/>
    </row>
    <row r="231" spans="6:207" s="11" customFormat="1" ht="9.9499999999999993" customHeight="1">
      <c r="P231" s="75"/>
      <c r="Q231" s="75"/>
      <c r="R231" s="75"/>
      <c r="S231" s="75"/>
      <c r="T231" s="75"/>
      <c r="U231" s="75"/>
      <c r="V231" s="75"/>
      <c r="W231" s="75"/>
      <c r="X231" s="75"/>
      <c r="Y231" s="75"/>
      <c r="Z231" s="75"/>
      <c r="AA231" s="75"/>
      <c r="AB231" s="75"/>
      <c r="AC231" s="75"/>
      <c r="AD231" s="75"/>
      <c r="AE231" s="75"/>
      <c r="AF231" s="75"/>
      <c r="AG231" s="75"/>
      <c r="DS231" s="16"/>
      <c r="DT231" s="292"/>
      <c r="DU231" s="295"/>
      <c r="DV231" s="295"/>
      <c r="DW231" s="295"/>
      <c r="DX231" s="295"/>
      <c r="DY231" s="295"/>
      <c r="DZ231" s="295"/>
      <c r="EA231" s="310"/>
      <c r="EB231" s="313"/>
      <c r="EC231" s="321"/>
      <c r="ED231" s="321"/>
      <c r="EE231" s="321"/>
      <c r="EF231" s="329"/>
      <c r="EG231" s="28"/>
      <c r="EH231" s="350"/>
      <c r="EI231" s="350"/>
      <c r="EJ231" s="350"/>
      <c r="EK231" s="350"/>
      <c r="EL231" s="350"/>
      <c r="EM231" s="350"/>
      <c r="EN231" s="350"/>
      <c r="EO231" s="350"/>
      <c r="EP231" s="350"/>
      <c r="EQ231" s="350"/>
      <c r="ER231" s="350"/>
      <c r="ES231" s="350"/>
      <c r="ET231" s="350"/>
      <c r="EU231" s="350"/>
      <c r="EV231" s="350"/>
      <c r="EW231" s="350"/>
      <c r="EX231" s="350"/>
      <c r="EY231" s="350"/>
      <c r="EZ231" s="350"/>
      <c r="FA231" s="28"/>
      <c r="FB231" s="370"/>
      <c r="FC231" s="120"/>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261"/>
      <c r="GO231" s="437"/>
      <c r="GP231" s="438"/>
      <c r="GQ231" s="438"/>
      <c r="GR231" s="438"/>
      <c r="GS231" s="438"/>
      <c r="GT231" s="438"/>
      <c r="GU231" s="438"/>
      <c r="GV231" s="438"/>
    </row>
    <row r="232" spans="6:207" s="11" customFormat="1" ht="9.9499999999999993" customHeight="1">
      <c r="P232" s="75"/>
      <c r="Q232" s="75"/>
      <c r="R232" s="75"/>
      <c r="S232" s="75"/>
      <c r="T232" s="75"/>
      <c r="U232" s="75"/>
      <c r="V232" s="75"/>
      <c r="W232" s="75"/>
      <c r="X232" s="75"/>
      <c r="Y232" s="75"/>
      <c r="Z232" s="75"/>
      <c r="AA232" s="75"/>
      <c r="AB232" s="75"/>
      <c r="AC232" s="75"/>
      <c r="AD232" s="75"/>
      <c r="AE232" s="75"/>
      <c r="AF232" s="75"/>
      <c r="AG232" s="75"/>
      <c r="DS232" s="16"/>
      <c r="DT232" s="292"/>
      <c r="DU232" s="295"/>
      <c r="DV232" s="295"/>
      <c r="DW232" s="295"/>
      <c r="DX232" s="295"/>
      <c r="DY232" s="295"/>
      <c r="DZ232" s="295"/>
      <c r="EA232" s="310"/>
      <c r="EB232" s="313"/>
      <c r="EC232" s="321"/>
      <c r="ED232" s="321"/>
      <c r="EE232" s="321"/>
      <c r="EF232" s="329"/>
      <c r="EG232" s="28"/>
      <c r="EH232" s="350"/>
      <c r="EI232" s="350"/>
      <c r="EJ232" s="350"/>
      <c r="EK232" s="350"/>
      <c r="EL232" s="350"/>
      <c r="EM232" s="350"/>
      <c r="EN232" s="350"/>
      <c r="EO232" s="350"/>
      <c r="EP232" s="350"/>
      <c r="EQ232" s="350"/>
      <c r="ER232" s="350"/>
      <c r="ES232" s="350"/>
      <c r="ET232" s="350"/>
      <c r="EU232" s="350"/>
      <c r="EV232" s="350"/>
      <c r="EW232" s="350"/>
      <c r="EX232" s="350"/>
      <c r="EY232" s="350"/>
      <c r="EZ232" s="350"/>
      <c r="FA232" s="28"/>
      <c r="FB232" s="370"/>
      <c r="FC232" s="120"/>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261"/>
      <c r="GO232" s="437"/>
      <c r="GP232" s="438"/>
      <c r="GQ232" s="438"/>
      <c r="GR232" s="438"/>
      <c r="GS232" s="438"/>
      <c r="GT232" s="438"/>
      <c r="GU232" s="438"/>
      <c r="GV232" s="438"/>
    </row>
    <row r="233" spans="6:207" s="11" customFormat="1" ht="9.9499999999999993" customHeight="1">
      <c r="P233" s="75"/>
      <c r="Q233" s="75"/>
      <c r="R233" s="75"/>
      <c r="S233" s="75"/>
      <c r="T233" s="75"/>
      <c r="U233" s="75"/>
      <c r="V233" s="75"/>
      <c r="W233" s="75"/>
      <c r="X233" s="75"/>
      <c r="Y233" s="75"/>
      <c r="Z233" s="75"/>
      <c r="AA233" s="75"/>
      <c r="AB233" s="75"/>
      <c r="AC233" s="75"/>
      <c r="AD233" s="75"/>
      <c r="AE233" s="75"/>
      <c r="AF233" s="75"/>
      <c r="AG233" s="75"/>
      <c r="DS233" s="16"/>
      <c r="DT233" s="292"/>
      <c r="DU233" s="295"/>
      <c r="DV233" s="295"/>
      <c r="DW233" s="295"/>
      <c r="DX233" s="295"/>
      <c r="DY233" s="295"/>
      <c r="DZ233" s="295"/>
      <c r="EA233" s="310"/>
      <c r="EB233" s="313"/>
      <c r="EC233" s="321"/>
      <c r="ED233" s="321"/>
      <c r="EE233" s="321"/>
      <c r="EF233" s="329"/>
      <c r="EG233" s="28"/>
      <c r="EH233" s="350"/>
      <c r="EI233" s="350"/>
      <c r="EJ233" s="350"/>
      <c r="EK233" s="350"/>
      <c r="EL233" s="350"/>
      <c r="EM233" s="350"/>
      <c r="EN233" s="350"/>
      <c r="EO233" s="350"/>
      <c r="EP233" s="350"/>
      <c r="EQ233" s="350"/>
      <c r="ER233" s="350"/>
      <c r="ES233" s="350"/>
      <c r="ET233" s="350"/>
      <c r="EU233" s="350"/>
      <c r="EV233" s="350"/>
      <c r="EW233" s="350"/>
      <c r="EX233" s="350"/>
      <c r="EY233" s="350"/>
      <c r="EZ233" s="350"/>
      <c r="FA233" s="28"/>
      <c r="FB233" s="370"/>
      <c r="FC233" s="120"/>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261"/>
      <c r="GO233" s="437"/>
      <c r="GP233" s="438"/>
      <c r="GQ233" s="438"/>
      <c r="GR233" s="438"/>
      <c r="GS233" s="438"/>
      <c r="GT233" s="438"/>
      <c r="GU233" s="438"/>
      <c r="GV233" s="438"/>
      <c r="GW233" s="446"/>
    </row>
    <row r="234" spans="6:207" s="11" customFormat="1" ht="9.9499999999999993" customHeight="1">
      <c r="P234" s="75"/>
      <c r="Q234" s="75"/>
      <c r="R234" s="75"/>
      <c r="S234" s="75"/>
      <c r="T234" s="75"/>
      <c r="U234" s="75"/>
      <c r="V234" s="75"/>
      <c r="W234" s="75"/>
      <c r="X234" s="75"/>
      <c r="Y234" s="75"/>
      <c r="Z234" s="75"/>
      <c r="AA234" s="75"/>
      <c r="AB234" s="75"/>
      <c r="AC234" s="75"/>
      <c r="AD234" s="75"/>
      <c r="AE234" s="75"/>
      <c r="AF234" s="75"/>
      <c r="AG234" s="75"/>
      <c r="DS234" s="16"/>
      <c r="DT234" s="292"/>
      <c r="DU234" s="295"/>
      <c r="DV234" s="295"/>
      <c r="DW234" s="295"/>
      <c r="DX234" s="295"/>
      <c r="DY234" s="295"/>
      <c r="DZ234" s="295"/>
      <c r="EA234" s="310"/>
      <c r="EB234" s="313"/>
      <c r="EC234" s="321"/>
      <c r="ED234" s="321"/>
      <c r="EE234" s="321"/>
      <c r="EF234" s="329"/>
      <c r="EG234" s="28"/>
      <c r="EH234" s="346" t="s">
        <v>64</v>
      </c>
      <c r="EI234" s="346"/>
      <c r="EJ234" s="346"/>
      <c r="EK234" s="346"/>
      <c r="EL234" s="346"/>
      <c r="EM234" s="346"/>
      <c r="EN234" s="346"/>
      <c r="EO234" s="346"/>
      <c r="EP234" s="346"/>
      <c r="EQ234" s="346"/>
      <c r="ER234" s="346"/>
      <c r="ES234" s="346"/>
      <c r="ET234" s="346"/>
      <c r="EU234" s="346"/>
      <c r="EV234" s="346"/>
      <c r="EW234" s="346"/>
      <c r="EX234" s="346"/>
      <c r="EY234" s="346"/>
      <c r="EZ234" s="346"/>
      <c r="FA234" s="28"/>
      <c r="FB234" s="370"/>
      <c r="FC234" s="120"/>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261"/>
      <c r="GO234" s="437"/>
      <c r="GP234" s="438"/>
      <c r="GQ234" s="438"/>
      <c r="GR234" s="438"/>
      <c r="GS234" s="438"/>
      <c r="GT234" s="438"/>
      <c r="GU234" s="438"/>
      <c r="GV234" s="438"/>
      <c r="GW234" s="446"/>
    </row>
    <row r="235" spans="6:207" s="11" customFormat="1" ht="9.9499999999999993" customHeight="1">
      <c r="N235" s="19" t="s">
        <v>28</v>
      </c>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c r="DS235" s="16"/>
      <c r="DT235" s="292"/>
      <c r="DU235" s="295"/>
      <c r="DV235" s="295"/>
      <c r="DW235" s="295"/>
      <c r="DX235" s="295"/>
      <c r="DY235" s="295"/>
      <c r="DZ235" s="295"/>
      <c r="EA235" s="310"/>
      <c r="EB235" s="313"/>
      <c r="EC235" s="321"/>
      <c r="ED235" s="321"/>
      <c r="EE235" s="321"/>
      <c r="EF235" s="329"/>
      <c r="EG235" s="28"/>
      <c r="EH235" s="346"/>
      <c r="EI235" s="346"/>
      <c r="EJ235" s="346"/>
      <c r="EK235" s="346"/>
      <c r="EL235" s="346"/>
      <c r="EM235" s="346"/>
      <c r="EN235" s="346"/>
      <c r="EO235" s="346"/>
      <c r="EP235" s="346"/>
      <c r="EQ235" s="346"/>
      <c r="ER235" s="346"/>
      <c r="ES235" s="346"/>
      <c r="ET235" s="346"/>
      <c r="EU235" s="346"/>
      <c r="EV235" s="346"/>
      <c r="EW235" s="346"/>
      <c r="EX235" s="346"/>
      <c r="EY235" s="346"/>
      <c r="EZ235" s="346"/>
      <c r="FA235" s="28"/>
      <c r="FB235" s="370"/>
      <c r="FC235" s="120"/>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261"/>
      <c r="GO235" s="437"/>
      <c r="GP235" s="438"/>
      <c r="GQ235" s="438"/>
      <c r="GR235" s="438"/>
      <c r="GS235" s="438"/>
      <c r="GT235" s="438"/>
      <c r="GU235" s="438"/>
      <c r="GV235" s="438"/>
      <c r="GW235" s="446"/>
    </row>
    <row r="236" spans="6:207" s="11" customFormat="1" ht="9.9499999999999993" customHeight="1">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S236" s="16"/>
      <c r="DT236" s="292"/>
      <c r="DU236" s="295"/>
      <c r="DV236" s="295"/>
      <c r="DW236" s="295"/>
      <c r="DX236" s="295"/>
      <c r="DY236" s="295"/>
      <c r="DZ236" s="295"/>
      <c r="EA236" s="310"/>
      <c r="EB236" s="313"/>
      <c r="EC236" s="321"/>
      <c r="ED236" s="321"/>
      <c r="EE236" s="321"/>
      <c r="EF236" s="329"/>
      <c r="EG236" s="28"/>
      <c r="EH236" s="346"/>
      <c r="EI236" s="346"/>
      <c r="EJ236" s="346"/>
      <c r="EK236" s="346"/>
      <c r="EL236" s="346"/>
      <c r="EM236" s="346"/>
      <c r="EN236" s="346"/>
      <c r="EO236" s="346"/>
      <c r="EP236" s="346"/>
      <c r="EQ236" s="346"/>
      <c r="ER236" s="346"/>
      <c r="ES236" s="346"/>
      <c r="ET236" s="346"/>
      <c r="EU236" s="346"/>
      <c r="EV236" s="346"/>
      <c r="EW236" s="346"/>
      <c r="EX236" s="346"/>
      <c r="EY236" s="346"/>
      <c r="EZ236" s="346"/>
      <c r="FA236" s="28"/>
      <c r="FB236" s="370"/>
      <c r="FC236" s="120"/>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261"/>
      <c r="GO236" s="437"/>
      <c r="GP236" s="438"/>
      <c r="GQ236" s="438"/>
      <c r="GR236" s="438"/>
      <c r="GS236" s="438"/>
      <c r="GT236" s="438"/>
      <c r="GU236" s="438"/>
      <c r="GV236" s="438"/>
    </row>
    <row r="237" spans="6:207" s="11" customFormat="1" ht="9.9499999999999993" customHeight="1">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S237" s="16"/>
      <c r="DT237" s="293"/>
      <c r="DU237" s="296"/>
      <c r="DV237" s="296"/>
      <c r="DW237" s="296"/>
      <c r="DX237" s="296"/>
      <c r="DY237" s="296"/>
      <c r="DZ237" s="296"/>
      <c r="EA237" s="311"/>
      <c r="EB237" s="319"/>
      <c r="EC237" s="327"/>
      <c r="ED237" s="327"/>
      <c r="EE237" s="327"/>
      <c r="EF237" s="332"/>
      <c r="EG237" s="333"/>
      <c r="EH237" s="351"/>
      <c r="EI237" s="351"/>
      <c r="EJ237" s="351"/>
      <c r="EK237" s="351"/>
      <c r="EL237" s="351"/>
      <c r="EM237" s="351"/>
      <c r="EN237" s="351"/>
      <c r="EO237" s="351"/>
      <c r="EP237" s="351"/>
      <c r="EQ237" s="351"/>
      <c r="ER237" s="351"/>
      <c r="ES237" s="351"/>
      <c r="ET237" s="351"/>
      <c r="EU237" s="351"/>
      <c r="EV237" s="351"/>
      <c r="EW237" s="351"/>
      <c r="EX237" s="351"/>
      <c r="EY237" s="351"/>
      <c r="EZ237" s="351"/>
      <c r="FA237" s="333"/>
      <c r="FB237" s="374"/>
      <c r="FC237" s="121"/>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278"/>
      <c r="GO237" s="437"/>
      <c r="GP237" s="438"/>
      <c r="GQ237" s="438"/>
      <c r="GR237" s="438"/>
      <c r="GS237" s="438"/>
      <c r="GT237" s="438"/>
      <c r="GU237" s="438"/>
      <c r="GV237" s="438"/>
    </row>
    <row r="238" spans="6:207" s="11" customFormat="1" ht="9.9499999999999993" customHeight="1">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Y238" s="306"/>
      <c r="DZ238" s="306"/>
      <c r="EA238" s="306"/>
      <c r="EB238" s="306"/>
      <c r="EC238" s="306"/>
      <c r="ED238" s="306"/>
      <c r="EE238" s="306"/>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15"/>
      <c r="FH238" s="15"/>
      <c r="FI238" s="15"/>
      <c r="FJ238" s="15"/>
      <c r="FK238" s="15"/>
      <c r="FL238" s="15"/>
    </row>
    <row r="239" spans="6:207" s="11" customFormat="1" ht="9.9499999999999993" customHeight="1">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85"/>
      <c r="DR239" s="285"/>
      <c r="DS239" s="285"/>
      <c r="DT239" s="285"/>
      <c r="DU239" s="285"/>
      <c r="DV239" s="285"/>
      <c r="DW239" s="285"/>
      <c r="DX239" s="285"/>
      <c r="DY239" s="307"/>
      <c r="DZ239" s="307"/>
      <c r="EA239" s="307"/>
      <c r="EB239" s="307"/>
      <c r="EC239" s="307"/>
      <c r="ED239" s="307"/>
      <c r="EE239" s="307"/>
      <c r="EF239" s="333"/>
      <c r="EG239" s="333"/>
      <c r="EH239" s="333"/>
      <c r="EI239" s="333"/>
      <c r="EJ239" s="333"/>
      <c r="EK239" s="333"/>
      <c r="EL239" s="333"/>
      <c r="EM239" s="333"/>
      <c r="EN239" s="333"/>
      <c r="EO239" s="333"/>
      <c r="EP239" s="333"/>
      <c r="EQ239" s="333"/>
      <c r="ER239" s="333"/>
      <c r="ES239" s="333"/>
      <c r="ET239" s="333"/>
      <c r="EU239" s="333"/>
      <c r="EV239" s="333"/>
      <c r="EW239" s="333"/>
      <c r="EX239" s="333"/>
      <c r="EY239" s="333"/>
      <c r="EZ239" s="333"/>
      <c r="FA239" s="333"/>
      <c r="FB239" s="333"/>
      <c r="FC239" s="333"/>
      <c r="FD239" s="333"/>
      <c r="FE239" s="333"/>
      <c r="FF239" s="333"/>
      <c r="FG239" s="173"/>
      <c r="FH239" s="173"/>
      <c r="FI239" s="173"/>
      <c r="FJ239" s="173"/>
      <c r="FK239" s="173"/>
      <c r="FL239" s="173"/>
      <c r="FM239" s="285"/>
      <c r="FN239" s="285"/>
      <c r="FO239" s="285"/>
      <c r="FP239" s="285"/>
      <c r="FQ239" s="285"/>
      <c r="FR239" s="285"/>
      <c r="FS239" s="285"/>
      <c r="FT239" s="285"/>
      <c r="FU239" s="285"/>
      <c r="FV239" s="285"/>
      <c r="FW239" s="285"/>
      <c r="FX239" s="285"/>
      <c r="FY239" s="285"/>
      <c r="FZ239" s="285"/>
      <c r="GA239" s="285"/>
      <c r="GB239" s="285"/>
      <c r="GC239" s="285"/>
      <c r="GD239" s="285"/>
      <c r="GE239" s="285"/>
      <c r="GF239" s="285"/>
      <c r="GG239" s="285"/>
      <c r="GH239" s="285"/>
      <c r="GI239" s="285"/>
      <c r="GJ239" s="285"/>
      <c r="GK239" s="285"/>
      <c r="GL239" s="285"/>
      <c r="GM239" s="285"/>
      <c r="GN239" s="285"/>
      <c r="GO239" s="285"/>
      <c r="GP239" s="285"/>
      <c r="GQ239" s="285"/>
    </row>
    <row r="240" spans="6:207" s="11" customFormat="1" ht="9.9499999999999993" customHeight="1">
      <c r="M240" s="16"/>
      <c r="N240" s="43" t="s">
        <v>69</v>
      </c>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107"/>
      <c r="AN240" s="112" t="s">
        <v>70</v>
      </c>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112" t="s">
        <v>71</v>
      </c>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76"/>
      <c r="CO240" s="252" t="s">
        <v>72</v>
      </c>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76"/>
      <c r="DS240" s="112" t="s">
        <v>73</v>
      </c>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76"/>
      <c r="EW240" s="55" t="s">
        <v>74</v>
      </c>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122"/>
      <c r="FT240" s="430" t="s">
        <v>75</v>
      </c>
      <c r="FU240" s="345"/>
      <c r="FV240" s="345"/>
      <c r="FW240" s="345"/>
      <c r="FX240" s="345"/>
      <c r="FY240" s="345"/>
      <c r="FZ240" s="345"/>
      <c r="GA240" s="345"/>
      <c r="GB240" s="345"/>
      <c r="GC240" s="345"/>
      <c r="GD240" s="345"/>
      <c r="GE240" s="345"/>
      <c r="GF240" s="345"/>
      <c r="GG240" s="345"/>
      <c r="GH240" s="345"/>
      <c r="GI240" s="345"/>
      <c r="GJ240" s="345"/>
      <c r="GK240" s="345"/>
      <c r="GL240" s="345"/>
      <c r="GM240" s="345"/>
      <c r="GN240" s="345"/>
      <c r="GO240" s="345"/>
      <c r="GP240" s="345"/>
      <c r="GQ240" s="439"/>
    </row>
    <row r="241" spans="6:202" s="11" customFormat="1" ht="9.9499999999999993" customHeight="1">
      <c r="M241" s="16"/>
      <c r="N241" s="44"/>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108"/>
      <c r="AN241" s="113"/>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113"/>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77"/>
      <c r="CO241" s="113"/>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77"/>
      <c r="DS241" s="113"/>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77"/>
      <c r="EW241" s="56"/>
      <c r="EX241" s="56"/>
      <c r="EY241" s="56"/>
      <c r="EZ241" s="56"/>
      <c r="FA241" s="56"/>
      <c r="FB241" s="56"/>
      <c r="FC241" s="56"/>
      <c r="FD241" s="56"/>
      <c r="FE241" s="56"/>
      <c r="FF241" s="56"/>
      <c r="FG241" s="56"/>
      <c r="FH241" s="56"/>
      <c r="FI241" s="56"/>
      <c r="FJ241" s="56"/>
      <c r="FK241" s="56"/>
      <c r="FL241" s="56"/>
      <c r="FM241" s="56"/>
      <c r="FN241" s="56"/>
      <c r="FO241" s="56"/>
      <c r="FP241" s="56"/>
      <c r="FQ241" s="56"/>
      <c r="FR241" s="56"/>
      <c r="FS241" s="123"/>
      <c r="FT241" s="431"/>
      <c r="FU241" s="346"/>
      <c r="FV241" s="346"/>
      <c r="FW241" s="346"/>
      <c r="FX241" s="346"/>
      <c r="FY241" s="346"/>
      <c r="FZ241" s="346"/>
      <c r="GA241" s="346"/>
      <c r="GB241" s="346"/>
      <c r="GC241" s="346"/>
      <c r="GD241" s="346"/>
      <c r="GE241" s="346"/>
      <c r="GF241" s="346"/>
      <c r="GG241" s="346"/>
      <c r="GH241" s="346"/>
      <c r="GI241" s="346"/>
      <c r="GJ241" s="346"/>
      <c r="GK241" s="346"/>
      <c r="GL241" s="346"/>
      <c r="GM241" s="346"/>
      <c r="GN241" s="346"/>
      <c r="GO241" s="346"/>
      <c r="GP241" s="346"/>
      <c r="GQ241" s="440"/>
    </row>
    <row r="242" spans="6:202" s="11" customFormat="1" ht="9.9499999999999993" customHeight="1">
      <c r="M242" s="16"/>
      <c r="N242" s="44"/>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108"/>
      <c r="AN242" s="113"/>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113"/>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77"/>
      <c r="CO242" s="113"/>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77"/>
      <c r="DS242" s="113"/>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77"/>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123"/>
      <c r="FT242" s="431"/>
      <c r="FU242" s="346"/>
      <c r="FV242" s="346"/>
      <c r="FW242" s="346"/>
      <c r="FX242" s="346"/>
      <c r="FY242" s="346"/>
      <c r="FZ242" s="346"/>
      <c r="GA242" s="346"/>
      <c r="GB242" s="346"/>
      <c r="GC242" s="346"/>
      <c r="GD242" s="346"/>
      <c r="GE242" s="346"/>
      <c r="GF242" s="346"/>
      <c r="GG242" s="346"/>
      <c r="GH242" s="346"/>
      <c r="GI242" s="346"/>
      <c r="GJ242" s="346"/>
      <c r="GK242" s="346"/>
      <c r="GL242" s="346"/>
      <c r="GM242" s="346"/>
      <c r="GN242" s="346"/>
      <c r="GO242" s="346"/>
      <c r="GP242" s="346"/>
      <c r="GQ242" s="440"/>
    </row>
    <row r="243" spans="6:202" s="11" customFormat="1" ht="9.9499999999999993" customHeight="1">
      <c r="M243" s="16"/>
      <c r="N243" s="44"/>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108"/>
      <c r="AN243" s="113"/>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113"/>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77"/>
      <c r="CO243" s="113"/>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77"/>
      <c r="DS243" s="113"/>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77"/>
      <c r="EW243" s="56"/>
      <c r="EX243" s="56"/>
      <c r="EY243" s="56"/>
      <c r="EZ243" s="56"/>
      <c r="FA243" s="56"/>
      <c r="FB243" s="56"/>
      <c r="FC243" s="56"/>
      <c r="FD243" s="56"/>
      <c r="FE243" s="56"/>
      <c r="FF243" s="56"/>
      <c r="FG243" s="56"/>
      <c r="FH243" s="56"/>
      <c r="FI243" s="56"/>
      <c r="FJ243" s="56"/>
      <c r="FK243" s="56"/>
      <c r="FL243" s="56"/>
      <c r="FM243" s="56"/>
      <c r="FN243" s="56"/>
      <c r="FO243" s="56"/>
      <c r="FP243" s="56"/>
      <c r="FQ243" s="56"/>
      <c r="FR243" s="56"/>
      <c r="FS243" s="123"/>
      <c r="FT243" s="431"/>
      <c r="FU243" s="346"/>
      <c r="FV243" s="346"/>
      <c r="FW243" s="346"/>
      <c r="FX243" s="346"/>
      <c r="FY243" s="346"/>
      <c r="FZ243" s="346"/>
      <c r="GA243" s="346"/>
      <c r="GB243" s="346"/>
      <c r="GC243" s="346"/>
      <c r="GD243" s="346"/>
      <c r="GE243" s="346"/>
      <c r="GF243" s="346"/>
      <c r="GG243" s="346"/>
      <c r="GH243" s="346"/>
      <c r="GI243" s="346"/>
      <c r="GJ243" s="346"/>
      <c r="GK243" s="346"/>
      <c r="GL243" s="346"/>
      <c r="GM243" s="346"/>
      <c r="GN243" s="346"/>
      <c r="GO243" s="346"/>
      <c r="GP243" s="346"/>
      <c r="GQ243" s="440"/>
    </row>
    <row r="244" spans="6:202" s="11" customFormat="1" ht="9.9499999999999993" customHeight="1">
      <c r="M244" s="16"/>
      <c r="N244" s="44"/>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108"/>
      <c r="AN244" s="113"/>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113"/>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77"/>
      <c r="CO244" s="113"/>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77"/>
      <c r="DS244" s="113"/>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77"/>
      <c r="EW244" s="56"/>
      <c r="EX244" s="56"/>
      <c r="EY244" s="56"/>
      <c r="EZ244" s="56"/>
      <c r="FA244" s="56"/>
      <c r="FB244" s="56"/>
      <c r="FC244" s="56"/>
      <c r="FD244" s="56"/>
      <c r="FE244" s="56"/>
      <c r="FF244" s="56"/>
      <c r="FG244" s="56"/>
      <c r="FH244" s="56"/>
      <c r="FI244" s="56"/>
      <c r="FJ244" s="56"/>
      <c r="FK244" s="56"/>
      <c r="FL244" s="56"/>
      <c r="FM244" s="56"/>
      <c r="FN244" s="56"/>
      <c r="FO244" s="56"/>
      <c r="FP244" s="56"/>
      <c r="FQ244" s="56"/>
      <c r="FR244" s="56"/>
      <c r="FS244" s="123"/>
      <c r="FT244" s="431"/>
      <c r="FU244" s="346"/>
      <c r="FV244" s="346"/>
      <c r="FW244" s="346"/>
      <c r="FX244" s="346"/>
      <c r="FY244" s="346"/>
      <c r="FZ244" s="346"/>
      <c r="GA244" s="346"/>
      <c r="GB244" s="346"/>
      <c r="GC244" s="346"/>
      <c r="GD244" s="346"/>
      <c r="GE244" s="346"/>
      <c r="GF244" s="346"/>
      <c r="GG244" s="346"/>
      <c r="GH244" s="346"/>
      <c r="GI244" s="346"/>
      <c r="GJ244" s="346"/>
      <c r="GK244" s="346"/>
      <c r="GL244" s="346"/>
      <c r="GM244" s="346"/>
      <c r="GN244" s="346"/>
      <c r="GO244" s="346"/>
      <c r="GP244" s="346"/>
      <c r="GQ244" s="440"/>
    </row>
    <row r="245" spans="6:202" s="11" customFormat="1" ht="9.9499999999999993" customHeight="1">
      <c r="M245" s="16"/>
      <c r="N245" s="44"/>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108"/>
      <c r="AN245" s="113"/>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113"/>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77"/>
      <c r="CO245" s="113"/>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77"/>
      <c r="DS245" s="113"/>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77"/>
      <c r="EW245" s="56"/>
      <c r="EX245" s="56"/>
      <c r="EY245" s="56"/>
      <c r="EZ245" s="56"/>
      <c r="FA245" s="56"/>
      <c r="FB245" s="56"/>
      <c r="FC245" s="56"/>
      <c r="FD245" s="56"/>
      <c r="FE245" s="56"/>
      <c r="FF245" s="56"/>
      <c r="FG245" s="56"/>
      <c r="FH245" s="56"/>
      <c r="FI245" s="56"/>
      <c r="FJ245" s="56"/>
      <c r="FK245" s="56"/>
      <c r="FL245" s="56"/>
      <c r="FM245" s="56"/>
      <c r="FN245" s="56"/>
      <c r="FO245" s="56"/>
      <c r="FP245" s="56"/>
      <c r="FQ245" s="56"/>
      <c r="FR245" s="56"/>
      <c r="FS245" s="123"/>
      <c r="FT245" s="431"/>
      <c r="FU245" s="346"/>
      <c r="FV245" s="346"/>
      <c r="FW245" s="346"/>
      <c r="FX245" s="346"/>
      <c r="FY245" s="346"/>
      <c r="FZ245" s="346"/>
      <c r="GA245" s="346"/>
      <c r="GB245" s="346"/>
      <c r="GC245" s="346"/>
      <c r="GD245" s="346"/>
      <c r="GE245" s="346"/>
      <c r="GF245" s="346"/>
      <c r="GG245" s="346"/>
      <c r="GH245" s="346"/>
      <c r="GI245" s="346"/>
      <c r="GJ245" s="346"/>
      <c r="GK245" s="346"/>
      <c r="GL245" s="346"/>
      <c r="GM245" s="346"/>
      <c r="GN245" s="346"/>
      <c r="GO245" s="346"/>
      <c r="GP245" s="346"/>
      <c r="GQ245" s="440"/>
    </row>
    <row r="246" spans="6:202" s="11" customFormat="1" ht="9.9499999999999993" customHeight="1">
      <c r="M246" s="16"/>
      <c r="N246" s="44"/>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108"/>
      <c r="AN246" s="113"/>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113"/>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77"/>
      <c r="CO246" s="113"/>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77"/>
      <c r="DS246" s="113"/>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77"/>
      <c r="EW246" s="56"/>
      <c r="EX246" s="56"/>
      <c r="EY246" s="56"/>
      <c r="EZ246" s="56"/>
      <c r="FA246" s="56"/>
      <c r="FB246" s="56"/>
      <c r="FC246" s="56"/>
      <c r="FD246" s="56"/>
      <c r="FE246" s="56"/>
      <c r="FF246" s="56"/>
      <c r="FG246" s="56"/>
      <c r="FH246" s="56"/>
      <c r="FI246" s="56"/>
      <c r="FJ246" s="56"/>
      <c r="FK246" s="56"/>
      <c r="FL246" s="56"/>
      <c r="FM246" s="56"/>
      <c r="FN246" s="56"/>
      <c r="FO246" s="56"/>
      <c r="FP246" s="56"/>
      <c r="FQ246" s="56"/>
      <c r="FR246" s="56"/>
      <c r="FS246" s="123"/>
      <c r="FT246" s="431"/>
      <c r="FU246" s="346"/>
      <c r="FV246" s="346"/>
      <c r="FW246" s="346"/>
      <c r="FX246" s="346"/>
      <c r="FY246" s="346"/>
      <c r="FZ246" s="346"/>
      <c r="GA246" s="346"/>
      <c r="GB246" s="346"/>
      <c r="GC246" s="346"/>
      <c r="GD246" s="346"/>
      <c r="GE246" s="346"/>
      <c r="GF246" s="346"/>
      <c r="GG246" s="346"/>
      <c r="GH246" s="346"/>
      <c r="GI246" s="346"/>
      <c r="GJ246" s="346"/>
      <c r="GK246" s="346"/>
      <c r="GL246" s="346"/>
      <c r="GM246" s="346"/>
      <c r="GN246" s="346"/>
      <c r="GO246" s="346"/>
      <c r="GP246" s="346"/>
      <c r="GQ246" s="440"/>
    </row>
    <row r="247" spans="6:202" s="11" customFormat="1" ht="9.9499999999999993" customHeight="1">
      <c r="M247" s="16"/>
      <c r="N247" s="44"/>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108"/>
      <c r="AN247" s="114"/>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114"/>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78"/>
      <c r="CO247" s="114"/>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1"/>
      <c r="DL247" s="51"/>
      <c r="DM247" s="51"/>
      <c r="DN247" s="51"/>
      <c r="DO247" s="51"/>
      <c r="DP247" s="51"/>
      <c r="DQ247" s="51"/>
      <c r="DR247" s="78"/>
      <c r="DS247" s="114"/>
      <c r="DT247" s="51"/>
      <c r="DU247" s="51"/>
      <c r="DV247" s="51"/>
      <c r="DW247" s="51"/>
      <c r="DX247" s="51"/>
      <c r="DY247" s="51"/>
      <c r="DZ247" s="51"/>
      <c r="EA247" s="51"/>
      <c r="EB247" s="51"/>
      <c r="EC247" s="51"/>
      <c r="ED247" s="51"/>
      <c r="EE247" s="51"/>
      <c r="EF247" s="51"/>
      <c r="EG247" s="51"/>
      <c r="EH247" s="51"/>
      <c r="EI247" s="51"/>
      <c r="EJ247" s="51"/>
      <c r="EK247" s="51"/>
      <c r="EL247" s="51"/>
      <c r="EM247" s="51"/>
      <c r="EN247" s="51"/>
      <c r="EO247" s="51"/>
      <c r="EP247" s="51"/>
      <c r="EQ247" s="51"/>
      <c r="ER247" s="51"/>
      <c r="ES247" s="51"/>
      <c r="ET247" s="51"/>
      <c r="EU247" s="51"/>
      <c r="EV247" s="78"/>
      <c r="EW247" s="57"/>
      <c r="EX247" s="57"/>
      <c r="EY247" s="57"/>
      <c r="EZ247" s="57"/>
      <c r="FA247" s="57"/>
      <c r="FB247" s="57"/>
      <c r="FC247" s="57"/>
      <c r="FD247" s="57"/>
      <c r="FE247" s="57"/>
      <c r="FF247" s="57"/>
      <c r="FG247" s="57"/>
      <c r="FH247" s="57"/>
      <c r="FI247" s="57"/>
      <c r="FJ247" s="57"/>
      <c r="FK247" s="57"/>
      <c r="FL247" s="57"/>
      <c r="FM247" s="57"/>
      <c r="FN247" s="57"/>
      <c r="FO247" s="57"/>
      <c r="FP247" s="57"/>
      <c r="FQ247" s="57"/>
      <c r="FR247" s="57"/>
      <c r="FS247" s="124"/>
      <c r="FT247" s="432"/>
      <c r="FU247" s="347"/>
      <c r="FV247" s="347"/>
      <c r="FW247" s="347"/>
      <c r="FX247" s="347"/>
      <c r="FY247" s="347"/>
      <c r="FZ247" s="347"/>
      <c r="GA247" s="347"/>
      <c r="GB247" s="347"/>
      <c r="GC247" s="347"/>
      <c r="GD247" s="347"/>
      <c r="GE247" s="347"/>
      <c r="GF247" s="347"/>
      <c r="GG247" s="347"/>
      <c r="GH247" s="347"/>
      <c r="GI247" s="347"/>
      <c r="GJ247" s="347"/>
      <c r="GK247" s="347"/>
      <c r="GL247" s="347"/>
      <c r="GM247" s="347"/>
      <c r="GN247" s="347"/>
      <c r="GO247" s="347"/>
      <c r="GP247" s="347"/>
      <c r="GQ247" s="441"/>
    </row>
    <row r="248" spans="6:202" s="11" customFormat="1" ht="9.9499999999999993" customHeight="1">
      <c r="M248" s="16"/>
      <c r="N248" s="44"/>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108"/>
      <c r="AN248" s="115">
        <v>239</v>
      </c>
      <c r="AO248" s="129"/>
      <c r="AP248" s="129"/>
      <c r="AQ248" s="129"/>
      <c r="AR248" s="129"/>
      <c r="AS248" s="129"/>
      <c r="AT248" s="160"/>
      <c r="AU248" s="119"/>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188"/>
      <c r="BR248" s="119"/>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188"/>
      <c r="CO248" s="115">
        <v>240</v>
      </c>
      <c r="CP248" s="129"/>
      <c r="CQ248" s="129"/>
      <c r="CR248" s="129"/>
      <c r="CS248" s="129"/>
      <c r="CT248" s="129"/>
      <c r="CU248" s="129"/>
      <c r="CV248" s="119"/>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188"/>
      <c r="DS248" s="115">
        <v>241</v>
      </c>
      <c r="DT248" s="129"/>
      <c r="DU248" s="129"/>
      <c r="DV248" s="129"/>
      <c r="DW248" s="129"/>
      <c r="DX248" s="129"/>
      <c r="DY248" s="160"/>
      <c r="DZ248" s="119"/>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188"/>
      <c r="EW248" s="119"/>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188"/>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260"/>
    </row>
    <row r="249" spans="6:202" s="11" customFormat="1" ht="9.9499999999999993" customHeight="1">
      <c r="M249" s="16"/>
      <c r="N249" s="44"/>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108"/>
      <c r="AN249" s="116"/>
      <c r="AO249" s="130"/>
      <c r="AP249" s="130"/>
      <c r="AQ249" s="130"/>
      <c r="AR249" s="130"/>
      <c r="AS249" s="130"/>
      <c r="AT249" s="161"/>
      <c r="AU249" s="120"/>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189"/>
      <c r="BR249" s="120"/>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189"/>
      <c r="CO249" s="116"/>
      <c r="CP249" s="130"/>
      <c r="CQ249" s="130"/>
      <c r="CR249" s="130"/>
      <c r="CS249" s="130"/>
      <c r="CT249" s="130"/>
      <c r="CU249" s="130"/>
      <c r="CV249" s="120"/>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189"/>
      <c r="DS249" s="116"/>
      <c r="DT249" s="130"/>
      <c r="DU249" s="130"/>
      <c r="DV249" s="130"/>
      <c r="DW249" s="130"/>
      <c r="DX249" s="130"/>
      <c r="DY249" s="161"/>
      <c r="DZ249" s="120"/>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189"/>
      <c r="EW249" s="120"/>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189"/>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261"/>
    </row>
    <row r="250" spans="6:202" s="11" customFormat="1" ht="9.9499999999999993" customHeight="1">
      <c r="M250" s="16"/>
      <c r="N250" s="44"/>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108"/>
      <c r="AN250" s="116"/>
      <c r="AO250" s="130"/>
      <c r="AP250" s="130"/>
      <c r="AQ250" s="130"/>
      <c r="AR250" s="130"/>
      <c r="AS250" s="130"/>
      <c r="AT250" s="161"/>
      <c r="AU250" s="120"/>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189"/>
      <c r="BR250" s="120"/>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189"/>
      <c r="CO250" s="116"/>
      <c r="CP250" s="130"/>
      <c r="CQ250" s="130"/>
      <c r="CR250" s="130"/>
      <c r="CS250" s="130"/>
      <c r="CT250" s="130"/>
      <c r="CU250" s="130"/>
      <c r="CV250" s="120"/>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189"/>
      <c r="DS250" s="116"/>
      <c r="DT250" s="130"/>
      <c r="DU250" s="130"/>
      <c r="DV250" s="130"/>
      <c r="DW250" s="130"/>
      <c r="DX250" s="130"/>
      <c r="DY250" s="161"/>
      <c r="DZ250" s="120"/>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189"/>
      <c r="EW250" s="120"/>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189"/>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261"/>
    </row>
    <row r="251" spans="6:202" s="11" customFormat="1" ht="9.9499999999999993" customHeight="1">
      <c r="M251" s="16"/>
      <c r="N251" s="44"/>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108"/>
      <c r="AN251" s="116"/>
      <c r="AO251" s="130"/>
      <c r="AP251" s="130"/>
      <c r="AQ251" s="130"/>
      <c r="AR251" s="130"/>
      <c r="AS251" s="130"/>
      <c r="AT251" s="161"/>
      <c r="AU251" s="120"/>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189"/>
      <c r="BR251" s="120"/>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189"/>
      <c r="CO251" s="116"/>
      <c r="CP251" s="130"/>
      <c r="CQ251" s="130"/>
      <c r="CR251" s="130"/>
      <c r="CS251" s="130"/>
      <c r="CT251" s="130"/>
      <c r="CU251" s="130"/>
      <c r="CV251" s="120"/>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189"/>
      <c r="DS251" s="116"/>
      <c r="DT251" s="130"/>
      <c r="DU251" s="130"/>
      <c r="DV251" s="130"/>
      <c r="DW251" s="130"/>
      <c r="DX251" s="130"/>
      <c r="DY251" s="161"/>
      <c r="DZ251" s="120"/>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189"/>
      <c r="EW251" s="120"/>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189"/>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261"/>
    </row>
    <row r="252" spans="6:202" s="11" customFormat="1" ht="9.9499999999999993" customHeight="1">
      <c r="M252" s="16"/>
      <c r="N252" s="44"/>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108"/>
      <c r="AN252" s="116"/>
      <c r="AO252" s="130"/>
      <c r="AP252" s="130"/>
      <c r="AQ252" s="130"/>
      <c r="AR252" s="130"/>
      <c r="AS252" s="130"/>
      <c r="AT252" s="161"/>
      <c r="AU252" s="120"/>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189"/>
      <c r="BR252" s="120"/>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189"/>
      <c r="CO252" s="116"/>
      <c r="CP252" s="130"/>
      <c r="CQ252" s="130"/>
      <c r="CR252" s="130"/>
      <c r="CS252" s="130"/>
      <c r="CT252" s="130"/>
      <c r="CU252" s="130"/>
      <c r="CV252" s="120"/>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189"/>
      <c r="DS252" s="116"/>
      <c r="DT252" s="130"/>
      <c r="DU252" s="130"/>
      <c r="DV252" s="130"/>
      <c r="DW252" s="130"/>
      <c r="DX252" s="130"/>
      <c r="DY252" s="161"/>
      <c r="DZ252" s="120"/>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189"/>
      <c r="EW252" s="120"/>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189"/>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261"/>
    </row>
    <row r="253" spans="6:202" s="11" customFormat="1" ht="9.9499999999999993" customHeight="1">
      <c r="M253" s="16"/>
      <c r="N253" s="44"/>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108"/>
      <c r="AN253" s="116"/>
      <c r="AO253" s="130"/>
      <c r="AP253" s="130"/>
      <c r="AQ253" s="130"/>
      <c r="AR253" s="130"/>
      <c r="AS253" s="130"/>
      <c r="AT253" s="161"/>
      <c r="AU253" s="120"/>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189"/>
      <c r="BR253" s="120"/>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189"/>
      <c r="CO253" s="116"/>
      <c r="CP253" s="130"/>
      <c r="CQ253" s="130"/>
      <c r="CR253" s="130"/>
      <c r="CS253" s="130"/>
      <c r="CT253" s="130"/>
      <c r="CU253" s="130"/>
      <c r="CV253" s="120"/>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189"/>
      <c r="DS253" s="116"/>
      <c r="DT253" s="130"/>
      <c r="DU253" s="130"/>
      <c r="DV253" s="130"/>
      <c r="DW253" s="130"/>
      <c r="DX253" s="130"/>
      <c r="DY253" s="161"/>
      <c r="DZ253" s="120"/>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189"/>
      <c r="EW253" s="120"/>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189"/>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261"/>
    </row>
    <row r="254" spans="6:202" s="11" customFormat="1" ht="9.9499999999999993" customHeight="1">
      <c r="M254" s="16"/>
      <c r="N254" s="44"/>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108"/>
      <c r="AN254" s="116"/>
      <c r="AO254" s="130"/>
      <c r="AP254" s="130"/>
      <c r="AQ254" s="130"/>
      <c r="AR254" s="130"/>
      <c r="AS254" s="130"/>
      <c r="AT254" s="161"/>
      <c r="AU254" s="120"/>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189"/>
      <c r="BR254" s="120"/>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189"/>
      <c r="CO254" s="116"/>
      <c r="CP254" s="130"/>
      <c r="CQ254" s="130"/>
      <c r="CR254" s="130"/>
      <c r="CS254" s="130"/>
      <c r="CT254" s="130"/>
      <c r="CU254" s="130"/>
      <c r="CV254" s="120"/>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189"/>
      <c r="DS254" s="116"/>
      <c r="DT254" s="130"/>
      <c r="DU254" s="130"/>
      <c r="DV254" s="130"/>
      <c r="DW254" s="130"/>
      <c r="DX254" s="130"/>
      <c r="DY254" s="161"/>
      <c r="DZ254" s="120"/>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189"/>
      <c r="EW254" s="120"/>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189"/>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261"/>
    </row>
    <row r="255" spans="6:202" s="11" customFormat="1" ht="9.9499999999999993" customHeight="1">
      <c r="M255" s="16"/>
      <c r="N255" s="44"/>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108"/>
      <c r="AN255" s="116"/>
      <c r="AO255" s="130"/>
      <c r="AP255" s="130"/>
      <c r="AQ255" s="130"/>
      <c r="AR255" s="130"/>
      <c r="AS255" s="130"/>
      <c r="AT255" s="161"/>
      <c r="AU255" s="120"/>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189"/>
      <c r="BR255" s="120"/>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189"/>
      <c r="CO255" s="116"/>
      <c r="CP255" s="130"/>
      <c r="CQ255" s="130"/>
      <c r="CR255" s="130"/>
      <c r="CS255" s="130"/>
      <c r="CT255" s="130"/>
      <c r="CU255" s="130"/>
      <c r="CV255" s="120"/>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189"/>
      <c r="DS255" s="116"/>
      <c r="DT255" s="130"/>
      <c r="DU255" s="130"/>
      <c r="DV255" s="130"/>
      <c r="DW255" s="130"/>
      <c r="DX255" s="130"/>
      <c r="DY255" s="161"/>
      <c r="DZ255" s="120"/>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189"/>
      <c r="EW255" s="120"/>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189"/>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261"/>
    </row>
    <row r="256" spans="6:202" s="11" customFormat="1" ht="9.9499999999999993" customHeight="1">
      <c r="M256" s="16"/>
      <c r="N256" s="45"/>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109"/>
      <c r="AN256" s="117"/>
      <c r="AO256" s="131"/>
      <c r="AP256" s="131"/>
      <c r="AQ256" s="131"/>
      <c r="AR256" s="131"/>
      <c r="AS256" s="131"/>
      <c r="AT256" s="162"/>
      <c r="AU256" s="141"/>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204"/>
      <c r="BR256" s="141"/>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204"/>
      <c r="CO256" s="117"/>
      <c r="CP256" s="131"/>
      <c r="CQ256" s="131"/>
      <c r="CR256" s="131"/>
      <c r="CS256" s="131"/>
      <c r="CT256" s="131"/>
      <c r="CU256" s="131"/>
      <c r="CV256" s="141"/>
      <c r="CW256" s="144"/>
      <c r="CX256" s="144"/>
      <c r="CY256" s="144"/>
      <c r="CZ256" s="144"/>
      <c r="DA256" s="144"/>
      <c r="DB256" s="144"/>
      <c r="DC256" s="144"/>
      <c r="DD256" s="144"/>
      <c r="DE256" s="144"/>
      <c r="DF256" s="144"/>
      <c r="DG256" s="144"/>
      <c r="DH256" s="144"/>
      <c r="DI256" s="144"/>
      <c r="DJ256" s="144"/>
      <c r="DK256" s="144"/>
      <c r="DL256" s="144"/>
      <c r="DM256" s="144"/>
      <c r="DN256" s="144"/>
      <c r="DO256" s="144"/>
      <c r="DP256" s="144"/>
      <c r="DQ256" s="144"/>
      <c r="DR256" s="204"/>
      <c r="DS256" s="117"/>
      <c r="DT256" s="131"/>
      <c r="DU256" s="131"/>
      <c r="DV256" s="131"/>
      <c r="DW256" s="131"/>
      <c r="DX256" s="131"/>
      <c r="DY256" s="162"/>
      <c r="DZ256" s="141"/>
      <c r="EA256" s="144"/>
      <c r="EB256" s="144"/>
      <c r="EC256" s="144"/>
      <c r="ED256" s="144"/>
      <c r="EE256" s="144"/>
      <c r="EF256" s="144"/>
      <c r="EG256" s="144"/>
      <c r="EH256" s="144"/>
      <c r="EI256" s="144"/>
      <c r="EJ256" s="144"/>
      <c r="EK256" s="144"/>
      <c r="EL256" s="144"/>
      <c r="EM256" s="144"/>
      <c r="EN256" s="144"/>
      <c r="EO256" s="144"/>
      <c r="EP256" s="144"/>
      <c r="EQ256" s="144"/>
      <c r="ER256" s="144"/>
      <c r="ES256" s="144"/>
      <c r="ET256" s="144"/>
      <c r="EU256" s="144"/>
      <c r="EV256" s="204"/>
      <c r="EW256" s="141"/>
      <c r="EX256" s="144"/>
      <c r="EY256" s="144"/>
      <c r="EZ256" s="144"/>
      <c r="FA256" s="144"/>
      <c r="FB256" s="144"/>
      <c r="FC256" s="144"/>
      <c r="FD256" s="144"/>
      <c r="FE256" s="144"/>
      <c r="FF256" s="144"/>
      <c r="FG256" s="144"/>
      <c r="FH256" s="144"/>
      <c r="FI256" s="144"/>
      <c r="FJ256" s="144"/>
      <c r="FK256" s="144"/>
      <c r="FL256" s="144"/>
      <c r="FM256" s="144"/>
      <c r="FN256" s="144"/>
      <c r="FO256" s="144"/>
      <c r="FP256" s="144"/>
      <c r="FQ256" s="144"/>
      <c r="FR256" s="144"/>
      <c r="FS256" s="204"/>
      <c r="FT256" s="144"/>
      <c r="FU256" s="144"/>
      <c r="FV256" s="144"/>
      <c r="FW256" s="144"/>
      <c r="FX256" s="144"/>
      <c r="FY256" s="144"/>
      <c r="FZ256" s="144"/>
      <c r="GA256" s="144"/>
      <c r="GB256" s="144"/>
      <c r="GC256" s="144"/>
      <c r="GD256" s="144"/>
      <c r="GE256" s="144"/>
      <c r="GF256" s="144"/>
      <c r="GG256" s="144"/>
      <c r="GH256" s="144"/>
      <c r="GI256" s="144"/>
      <c r="GJ256" s="144"/>
      <c r="GK256" s="144"/>
      <c r="GL256" s="144"/>
      <c r="GM256" s="144"/>
      <c r="GN256" s="144"/>
      <c r="GO256" s="144"/>
      <c r="GP256" s="144"/>
      <c r="GQ256" s="262"/>
    </row>
    <row r="257" spans="6:204" s="11" customFormat="1" ht="9.9499999999999993" customHeight="1">
      <c r="M257" s="16"/>
      <c r="N257" s="46" t="s">
        <v>44</v>
      </c>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110"/>
      <c r="AN257" s="118" t="s">
        <v>70</v>
      </c>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229"/>
      <c r="BR257" s="118" t="s">
        <v>76</v>
      </c>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229"/>
      <c r="CO257" s="52" t="s">
        <v>77</v>
      </c>
      <c r="CP257" s="132"/>
      <c r="CQ257" s="132"/>
      <c r="CR257" s="132"/>
      <c r="CS257" s="132"/>
      <c r="CT257" s="132"/>
      <c r="CU257" s="132"/>
      <c r="CV257" s="132"/>
      <c r="CW257" s="132"/>
      <c r="CX257" s="132"/>
      <c r="CY257" s="132"/>
      <c r="CZ257" s="132"/>
      <c r="DA257" s="132"/>
      <c r="DB257" s="132"/>
      <c r="DC257" s="132"/>
      <c r="DD257" s="229"/>
      <c r="DE257" s="256" t="s">
        <v>78</v>
      </c>
      <c r="DF257" s="145"/>
      <c r="DG257" s="145"/>
      <c r="DH257" s="145"/>
      <c r="DI257" s="145"/>
      <c r="DJ257" s="145"/>
      <c r="DK257" s="145"/>
      <c r="DL257" s="145"/>
      <c r="DM257" s="145"/>
      <c r="DN257" s="145"/>
      <c r="DO257" s="145"/>
      <c r="DP257" s="145"/>
      <c r="DQ257" s="145"/>
      <c r="DR257" s="145"/>
      <c r="DS257" s="145"/>
      <c r="DT257" s="145"/>
      <c r="DU257" s="145"/>
      <c r="DV257" s="145"/>
      <c r="DW257" s="145"/>
      <c r="DX257" s="145"/>
      <c r="DY257" s="145"/>
      <c r="DZ257" s="145"/>
      <c r="EA257" s="145"/>
      <c r="EB257" s="145"/>
      <c r="EC257" s="145"/>
      <c r="ED257" s="145"/>
      <c r="EE257" s="205"/>
      <c r="EF257" s="118" t="s">
        <v>79</v>
      </c>
      <c r="EG257" s="132"/>
      <c r="EH257" s="132"/>
      <c r="EI257" s="132"/>
      <c r="EJ257" s="132"/>
      <c r="EK257" s="132"/>
      <c r="EL257" s="132"/>
      <c r="EM257" s="132"/>
      <c r="EN257" s="132"/>
      <c r="EO257" s="132"/>
      <c r="EP257" s="132"/>
      <c r="EQ257" s="132"/>
      <c r="ER257" s="132"/>
      <c r="ES257" s="132"/>
      <c r="ET257" s="132"/>
      <c r="EU257" s="132"/>
      <c r="EV257" s="132"/>
      <c r="EW257" s="132"/>
      <c r="EX257" s="132"/>
      <c r="EY257" s="132"/>
      <c r="EZ257" s="132"/>
      <c r="FA257" s="132"/>
      <c r="FB257" s="132"/>
      <c r="FC257" s="132"/>
      <c r="FD257" s="132"/>
      <c r="FE257" s="132"/>
      <c r="FF257" s="132"/>
      <c r="FG257" s="132"/>
      <c r="FH257" s="132"/>
      <c r="FI257" s="132"/>
      <c r="FJ257" s="132"/>
      <c r="FK257" s="229"/>
      <c r="FL257" s="256" t="s">
        <v>80</v>
      </c>
      <c r="FM257" s="145"/>
      <c r="FN257" s="145"/>
      <c r="FO257" s="145"/>
      <c r="FP257" s="145"/>
      <c r="FQ257" s="145"/>
      <c r="FR257" s="145"/>
      <c r="FS257" s="145"/>
      <c r="FT257" s="145"/>
      <c r="FU257" s="145"/>
      <c r="FV257" s="145"/>
      <c r="FW257" s="145"/>
      <c r="FX257" s="145"/>
      <c r="FY257" s="145"/>
      <c r="FZ257" s="145"/>
      <c r="GA257" s="145"/>
      <c r="GB257" s="145"/>
      <c r="GC257" s="145"/>
      <c r="GD257" s="145"/>
      <c r="GE257" s="145"/>
      <c r="GF257" s="145"/>
      <c r="GG257" s="145"/>
      <c r="GH257" s="145"/>
      <c r="GI257" s="145"/>
      <c r="GJ257" s="145"/>
      <c r="GK257" s="145"/>
      <c r="GL257" s="145"/>
      <c r="GM257" s="145"/>
      <c r="GN257" s="145"/>
      <c r="GO257" s="145"/>
      <c r="GP257" s="145"/>
      <c r="GQ257" s="442"/>
    </row>
    <row r="258" spans="6:204" s="11" customFormat="1" ht="9.9499999999999993" customHeight="1">
      <c r="M258" s="16"/>
      <c r="N258" s="44"/>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108"/>
      <c r="AN258" s="113"/>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77"/>
      <c r="BR258" s="113"/>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77"/>
      <c r="CO258" s="50"/>
      <c r="CP258" s="50"/>
      <c r="CQ258" s="50"/>
      <c r="CR258" s="50"/>
      <c r="CS258" s="50"/>
      <c r="CT258" s="50"/>
      <c r="CU258" s="50"/>
      <c r="CV258" s="50"/>
      <c r="CW258" s="50"/>
      <c r="CX258" s="50"/>
      <c r="CY258" s="50"/>
      <c r="CZ258" s="50"/>
      <c r="DA258" s="50"/>
      <c r="DB258" s="50"/>
      <c r="DC258" s="50"/>
      <c r="DD258" s="77"/>
      <c r="DE258" s="83"/>
      <c r="DF258" s="56"/>
      <c r="DG258" s="56"/>
      <c r="DH258" s="56"/>
      <c r="DI258" s="56"/>
      <c r="DJ258" s="56"/>
      <c r="DK258" s="56"/>
      <c r="DL258" s="56"/>
      <c r="DM258" s="56"/>
      <c r="DN258" s="56"/>
      <c r="DO258" s="56"/>
      <c r="DP258" s="56"/>
      <c r="DQ258" s="56"/>
      <c r="DR258" s="56"/>
      <c r="DS258" s="56"/>
      <c r="DT258" s="56"/>
      <c r="DU258" s="56"/>
      <c r="DV258" s="56"/>
      <c r="DW258" s="56"/>
      <c r="DX258" s="56"/>
      <c r="DY258" s="56"/>
      <c r="DZ258" s="56"/>
      <c r="EA258" s="56"/>
      <c r="EB258" s="56"/>
      <c r="EC258" s="56"/>
      <c r="ED258" s="56"/>
      <c r="EE258" s="123"/>
      <c r="EF258" s="113"/>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77"/>
      <c r="FL258" s="83"/>
      <c r="FM258" s="56"/>
      <c r="FN258" s="56"/>
      <c r="FO258" s="56"/>
      <c r="FP258" s="56"/>
      <c r="FQ258" s="56"/>
      <c r="FR258" s="56"/>
      <c r="FS258" s="56"/>
      <c r="FT258" s="56"/>
      <c r="FU258" s="56"/>
      <c r="FV258" s="56"/>
      <c r="FW258" s="56"/>
      <c r="FX258" s="56"/>
      <c r="FY258" s="56"/>
      <c r="FZ258" s="56"/>
      <c r="GA258" s="56"/>
      <c r="GB258" s="56"/>
      <c r="GC258" s="56"/>
      <c r="GD258" s="56"/>
      <c r="GE258" s="56"/>
      <c r="GF258" s="56"/>
      <c r="GG258" s="56"/>
      <c r="GH258" s="56"/>
      <c r="GI258" s="56"/>
      <c r="GJ258" s="56"/>
      <c r="GK258" s="56"/>
      <c r="GL258" s="56"/>
      <c r="GM258" s="56"/>
      <c r="GN258" s="56"/>
      <c r="GO258" s="56"/>
      <c r="GP258" s="56"/>
      <c r="GQ258" s="276"/>
    </row>
    <row r="259" spans="6:204" ht="9.9499999999999993" customHeight="1">
      <c r="F259" s="12"/>
      <c r="G259" s="12"/>
      <c r="H259" s="12"/>
      <c r="I259" s="12"/>
      <c r="J259" s="12"/>
      <c r="K259" s="12"/>
      <c r="L259" s="12"/>
      <c r="M259" s="16"/>
      <c r="N259" s="44"/>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108"/>
      <c r="AN259" s="113"/>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77"/>
      <c r="BR259" s="113"/>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77"/>
      <c r="CO259" s="50"/>
      <c r="CP259" s="50"/>
      <c r="CQ259" s="50"/>
      <c r="CR259" s="50"/>
      <c r="CS259" s="50"/>
      <c r="CT259" s="50"/>
      <c r="CU259" s="50"/>
      <c r="CV259" s="50"/>
      <c r="CW259" s="50"/>
      <c r="CX259" s="50"/>
      <c r="CY259" s="50"/>
      <c r="CZ259" s="50"/>
      <c r="DA259" s="50"/>
      <c r="DB259" s="50"/>
      <c r="DC259" s="50"/>
      <c r="DD259" s="77"/>
      <c r="DE259" s="83"/>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123"/>
      <c r="EF259" s="113"/>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77"/>
      <c r="FL259" s="83"/>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276"/>
      <c r="GR259" s="12"/>
      <c r="GS259" s="12"/>
      <c r="GT259" s="12"/>
      <c r="GU259" s="11"/>
      <c r="GV259" s="11"/>
    </row>
    <row r="260" spans="6:204" ht="9.9499999999999993" customHeight="1">
      <c r="F260" s="12"/>
      <c r="G260" s="12"/>
      <c r="H260" s="12"/>
      <c r="I260" s="12"/>
      <c r="J260" s="12"/>
      <c r="K260" s="12"/>
      <c r="L260" s="12"/>
      <c r="M260" s="16"/>
      <c r="N260" s="44"/>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108"/>
      <c r="AN260" s="113"/>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77"/>
      <c r="BR260" s="113"/>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77"/>
      <c r="CO260" s="50"/>
      <c r="CP260" s="50"/>
      <c r="CQ260" s="50"/>
      <c r="CR260" s="50"/>
      <c r="CS260" s="50"/>
      <c r="CT260" s="50"/>
      <c r="CU260" s="50"/>
      <c r="CV260" s="50"/>
      <c r="CW260" s="50"/>
      <c r="CX260" s="50"/>
      <c r="CY260" s="50"/>
      <c r="CZ260" s="50"/>
      <c r="DA260" s="50"/>
      <c r="DB260" s="50"/>
      <c r="DC260" s="50"/>
      <c r="DD260" s="77"/>
      <c r="DE260" s="83"/>
      <c r="DF260" s="56"/>
      <c r="DG260" s="56"/>
      <c r="DH260" s="56"/>
      <c r="DI260" s="56"/>
      <c r="DJ260" s="56"/>
      <c r="DK260" s="56"/>
      <c r="DL260" s="56"/>
      <c r="DM260" s="56"/>
      <c r="DN260" s="56"/>
      <c r="DO260" s="56"/>
      <c r="DP260" s="56"/>
      <c r="DQ260" s="56"/>
      <c r="DR260" s="56"/>
      <c r="DS260" s="56"/>
      <c r="DT260" s="56"/>
      <c r="DU260" s="56"/>
      <c r="DV260" s="56"/>
      <c r="DW260" s="56"/>
      <c r="DX260" s="56"/>
      <c r="DY260" s="56"/>
      <c r="DZ260" s="56"/>
      <c r="EA260" s="56"/>
      <c r="EB260" s="56"/>
      <c r="EC260" s="56"/>
      <c r="ED260" s="56"/>
      <c r="EE260" s="123"/>
      <c r="EF260" s="113"/>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77"/>
      <c r="FL260" s="83"/>
      <c r="FM260" s="56"/>
      <c r="FN260" s="56"/>
      <c r="FO260" s="56"/>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276"/>
      <c r="GR260" s="12"/>
      <c r="GS260" s="12"/>
      <c r="GT260" s="12"/>
      <c r="GU260" s="11"/>
      <c r="GV260" s="11"/>
    </row>
    <row r="261" spans="6:204" ht="9.9499999999999993" customHeight="1">
      <c r="F261" s="12"/>
      <c r="G261" s="12"/>
      <c r="H261" s="12"/>
      <c r="I261" s="12"/>
      <c r="J261" s="12"/>
      <c r="K261" s="12"/>
      <c r="L261" s="12"/>
      <c r="M261" s="16"/>
      <c r="N261" s="44"/>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108"/>
      <c r="AN261" s="113"/>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77"/>
      <c r="BR261" s="113"/>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77"/>
      <c r="CO261" s="50"/>
      <c r="CP261" s="50"/>
      <c r="CQ261" s="50"/>
      <c r="CR261" s="50"/>
      <c r="CS261" s="50"/>
      <c r="CT261" s="50"/>
      <c r="CU261" s="50"/>
      <c r="CV261" s="50"/>
      <c r="CW261" s="50"/>
      <c r="CX261" s="50"/>
      <c r="CY261" s="50"/>
      <c r="CZ261" s="50"/>
      <c r="DA261" s="50"/>
      <c r="DB261" s="50"/>
      <c r="DC261" s="50"/>
      <c r="DD261" s="77"/>
      <c r="DE261" s="83"/>
      <c r="DF261" s="56"/>
      <c r="DG261" s="56"/>
      <c r="DH261" s="56"/>
      <c r="DI261" s="56"/>
      <c r="DJ261" s="56"/>
      <c r="DK261" s="56"/>
      <c r="DL261" s="56"/>
      <c r="DM261" s="56"/>
      <c r="DN261" s="56"/>
      <c r="DO261" s="56"/>
      <c r="DP261" s="56"/>
      <c r="DQ261" s="56"/>
      <c r="DR261" s="56"/>
      <c r="DS261" s="56"/>
      <c r="DT261" s="56"/>
      <c r="DU261" s="56"/>
      <c r="DV261" s="56"/>
      <c r="DW261" s="56"/>
      <c r="DX261" s="56"/>
      <c r="DY261" s="56"/>
      <c r="DZ261" s="56"/>
      <c r="EA261" s="56"/>
      <c r="EB261" s="56"/>
      <c r="EC261" s="56"/>
      <c r="ED261" s="56"/>
      <c r="EE261" s="123"/>
      <c r="EF261" s="113"/>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77"/>
      <c r="FL261" s="83"/>
      <c r="FM261" s="56"/>
      <c r="FN261" s="56"/>
      <c r="FO261" s="56"/>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276"/>
      <c r="GR261" s="12"/>
      <c r="GS261" s="12"/>
      <c r="GT261" s="12"/>
      <c r="GU261" s="11"/>
      <c r="GV261" s="11"/>
    </row>
    <row r="262" spans="6:204" ht="9.9499999999999993" customHeight="1">
      <c r="F262" s="12"/>
      <c r="G262" s="12"/>
      <c r="H262" s="12"/>
      <c r="I262" s="12"/>
      <c r="J262" s="12"/>
      <c r="K262" s="12"/>
      <c r="L262" s="12"/>
      <c r="M262" s="16"/>
      <c r="N262" s="44"/>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108"/>
      <c r="AN262" s="113"/>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77"/>
      <c r="BR262" s="113"/>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77"/>
      <c r="CO262" s="50"/>
      <c r="CP262" s="50"/>
      <c r="CQ262" s="50"/>
      <c r="CR262" s="50"/>
      <c r="CS262" s="50"/>
      <c r="CT262" s="50"/>
      <c r="CU262" s="50"/>
      <c r="CV262" s="50"/>
      <c r="CW262" s="50"/>
      <c r="CX262" s="50"/>
      <c r="CY262" s="50"/>
      <c r="CZ262" s="50"/>
      <c r="DA262" s="50"/>
      <c r="DB262" s="50"/>
      <c r="DC262" s="50"/>
      <c r="DD262" s="77"/>
      <c r="DE262" s="83"/>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123"/>
      <c r="EF262" s="113"/>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77"/>
      <c r="FL262" s="83"/>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276"/>
      <c r="GR262" s="12"/>
      <c r="GS262" s="12"/>
      <c r="GT262" s="12"/>
      <c r="GU262" s="11"/>
      <c r="GV262" s="11"/>
    </row>
    <row r="263" spans="6:204" ht="9.9499999999999993" customHeight="1">
      <c r="F263" s="12"/>
      <c r="G263" s="12"/>
      <c r="H263" s="12"/>
      <c r="I263" s="12"/>
      <c r="J263" s="12"/>
      <c r="K263" s="12"/>
      <c r="L263" s="12"/>
      <c r="M263" s="16"/>
      <c r="N263" s="44"/>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108"/>
      <c r="AN263" s="113"/>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77"/>
      <c r="BR263" s="113"/>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77"/>
      <c r="CO263" s="50"/>
      <c r="CP263" s="50"/>
      <c r="CQ263" s="50"/>
      <c r="CR263" s="50"/>
      <c r="CS263" s="50"/>
      <c r="CT263" s="50"/>
      <c r="CU263" s="50"/>
      <c r="CV263" s="50"/>
      <c r="CW263" s="50"/>
      <c r="CX263" s="50"/>
      <c r="CY263" s="50"/>
      <c r="CZ263" s="50"/>
      <c r="DA263" s="50"/>
      <c r="DB263" s="50"/>
      <c r="DC263" s="50"/>
      <c r="DD263" s="77"/>
      <c r="DE263" s="83"/>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123"/>
      <c r="EF263" s="113"/>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77"/>
      <c r="FL263" s="83"/>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276"/>
      <c r="GR263" s="12"/>
      <c r="GS263" s="12"/>
      <c r="GT263" s="12"/>
      <c r="GU263" s="11"/>
      <c r="GV263" s="11"/>
    </row>
    <row r="264" spans="6:204" ht="9.9499999999999993" customHeight="1">
      <c r="F264" s="12"/>
      <c r="G264" s="12"/>
      <c r="H264" s="12"/>
      <c r="I264" s="12"/>
      <c r="J264" s="12"/>
      <c r="K264" s="12"/>
      <c r="L264" s="12"/>
      <c r="M264" s="16"/>
      <c r="N264" s="44"/>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108"/>
      <c r="AN264" s="113"/>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77"/>
      <c r="BR264" s="113"/>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77"/>
      <c r="CO264" s="50"/>
      <c r="CP264" s="50"/>
      <c r="CQ264" s="50"/>
      <c r="CR264" s="50"/>
      <c r="CS264" s="50"/>
      <c r="CT264" s="50"/>
      <c r="CU264" s="50"/>
      <c r="CV264" s="50"/>
      <c r="CW264" s="50"/>
      <c r="CX264" s="50"/>
      <c r="CY264" s="50"/>
      <c r="CZ264" s="50"/>
      <c r="DA264" s="50"/>
      <c r="DB264" s="50"/>
      <c r="DC264" s="50"/>
      <c r="DD264" s="77"/>
      <c r="DE264" s="83"/>
      <c r="DF264" s="56"/>
      <c r="DG264" s="56"/>
      <c r="DH264" s="56"/>
      <c r="DI264" s="56"/>
      <c r="DJ264" s="56"/>
      <c r="DK264" s="56"/>
      <c r="DL264" s="56"/>
      <c r="DM264" s="56"/>
      <c r="DN264" s="56"/>
      <c r="DO264" s="56"/>
      <c r="DP264" s="56"/>
      <c r="DQ264" s="56"/>
      <c r="DR264" s="56"/>
      <c r="DS264" s="56"/>
      <c r="DT264" s="56"/>
      <c r="DU264" s="56"/>
      <c r="DV264" s="56"/>
      <c r="DW264" s="56"/>
      <c r="DX264" s="56"/>
      <c r="DY264" s="56"/>
      <c r="DZ264" s="56"/>
      <c r="EA264" s="56"/>
      <c r="EB264" s="56"/>
      <c r="EC264" s="56"/>
      <c r="ED264" s="56"/>
      <c r="EE264" s="123"/>
      <c r="EF264" s="113"/>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77"/>
      <c r="FL264" s="83"/>
      <c r="FM264" s="56"/>
      <c r="FN264" s="56"/>
      <c r="FO264" s="56"/>
      <c r="FP264" s="56"/>
      <c r="FQ264" s="56"/>
      <c r="FR264" s="56"/>
      <c r="FS264" s="56"/>
      <c r="FT264" s="56"/>
      <c r="FU264" s="56"/>
      <c r="FV264" s="56"/>
      <c r="FW264" s="56"/>
      <c r="FX264" s="56"/>
      <c r="FY264" s="56"/>
      <c r="FZ264" s="56"/>
      <c r="GA264" s="56"/>
      <c r="GB264" s="56"/>
      <c r="GC264" s="56"/>
      <c r="GD264" s="56"/>
      <c r="GE264" s="56"/>
      <c r="GF264" s="56"/>
      <c r="GG264" s="56"/>
      <c r="GH264" s="56"/>
      <c r="GI264" s="56"/>
      <c r="GJ264" s="56"/>
      <c r="GK264" s="56"/>
      <c r="GL264" s="56"/>
      <c r="GM264" s="56"/>
      <c r="GN264" s="56"/>
      <c r="GO264" s="56"/>
      <c r="GP264" s="56"/>
      <c r="GQ264" s="276"/>
      <c r="GR264" s="12"/>
      <c r="GS264" s="12"/>
      <c r="GT264" s="12"/>
      <c r="GU264" s="11"/>
      <c r="GV264" s="11"/>
    </row>
    <row r="265" spans="6:204" ht="9.9499999999999993" customHeight="1">
      <c r="F265" s="12"/>
      <c r="G265" s="12"/>
      <c r="H265" s="12"/>
      <c r="I265" s="12"/>
      <c r="J265" s="12"/>
      <c r="K265" s="12"/>
      <c r="L265" s="12"/>
      <c r="M265" s="16"/>
      <c r="N265" s="44"/>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108"/>
      <c r="AN265" s="113"/>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77"/>
      <c r="BR265" s="113"/>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77"/>
      <c r="CO265" s="50"/>
      <c r="CP265" s="50"/>
      <c r="CQ265" s="50"/>
      <c r="CR265" s="50"/>
      <c r="CS265" s="50"/>
      <c r="CT265" s="50"/>
      <c r="CU265" s="50"/>
      <c r="CV265" s="50"/>
      <c r="CW265" s="50"/>
      <c r="CX265" s="50"/>
      <c r="CY265" s="50"/>
      <c r="CZ265" s="50"/>
      <c r="DA265" s="50"/>
      <c r="DB265" s="50"/>
      <c r="DC265" s="50"/>
      <c r="DD265" s="77"/>
      <c r="DE265" s="83"/>
      <c r="DF265" s="56"/>
      <c r="DG265" s="56"/>
      <c r="DH265" s="56"/>
      <c r="DI265" s="56"/>
      <c r="DJ265" s="56"/>
      <c r="DK265" s="56"/>
      <c r="DL265" s="56"/>
      <c r="DM265" s="56"/>
      <c r="DN265" s="56"/>
      <c r="DO265" s="56"/>
      <c r="DP265" s="56"/>
      <c r="DQ265" s="56"/>
      <c r="DR265" s="56"/>
      <c r="DS265" s="56"/>
      <c r="DT265" s="56"/>
      <c r="DU265" s="56"/>
      <c r="DV265" s="56"/>
      <c r="DW265" s="56"/>
      <c r="DX265" s="56"/>
      <c r="DY265" s="56"/>
      <c r="DZ265" s="56"/>
      <c r="EA265" s="56"/>
      <c r="EB265" s="56"/>
      <c r="EC265" s="56"/>
      <c r="ED265" s="56"/>
      <c r="EE265" s="123"/>
      <c r="EF265" s="113"/>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77"/>
      <c r="FL265" s="83"/>
      <c r="FM265" s="56"/>
      <c r="FN265" s="56"/>
      <c r="FO265" s="56"/>
      <c r="FP265" s="56"/>
      <c r="FQ265" s="56"/>
      <c r="FR265" s="56"/>
      <c r="FS265" s="56"/>
      <c r="FT265" s="56"/>
      <c r="FU265" s="56"/>
      <c r="FV265" s="56"/>
      <c r="FW265" s="56"/>
      <c r="FX265" s="56"/>
      <c r="FY265" s="56"/>
      <c r="FZ265" s="56"/>
      <c r="GA265" s="56"/>
      <c r="GB265" s="56"/>
      <c r="GC265" s="56"/>
      <c r="GD265" s="56"/>
      <c r="GE265" s="56"/>
      <c r="GF265" s="56"/>
      <c r="GG265" s="56"/>
      <c r="GH265" s="56"/>
      <c r="GI265" s="56"/>
      <c r="GJ265" s="56"/>
      <c r="GK265" s="56"/>
      <c r="GL265" s="56"/>
      <c r="GM265" s="56"/>
      <c r="GN265" s="56"/>
      <c r="GO265" s="56"/>
      <c r="GP265" s="56"/>
      <c r="GQ265" s="276"/>
      <c r="GR265" s="12"/>
      <c r="GS265" s="12"/>
      <c r="GT265" s="12"/>
      <c r="GU265" s="11"/>
      <c r="GV265" s="11"/>
    </row>
    <row r="266" spans="6:204" ht="9.9499999999999993" customHeight="1">
      <c r="F266" s="12"/>
      <c r="G266" s="12"/>
      <c r="H266" s="12"/>
      <c r="I266" s="12"/>
      <c r="J266" s="12"/>
      <c r="K266" s="12"/>
      <c r="L266" s="12"/>
      <c r="M266" s="16"/>
      <c r="N266" s="44"/>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108"/>
      <c r="AN266" s="114"/>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78"/>
      <c r="BR266" s="114"/>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78"/>
      <c r="CO266" s="51"/>
      <c r="CP266" s="51"/>
      <c r="CQ266" s="51"/>
      <c r="CR266" s="51"/>
      <c r="CS266" s="51"/>
      <c r="CT266" s="51"/>
      <c r="CU266" s="51"/>
      <c r="CV266" s="51"/>
      <c r="CW266" s="51"/>
      <c r="CX266" s="51"/>
      <c r="CY266" s="51"/>
      <c r="CZ266" s="51"/>
      <c r="DA266" s="51"/>
      <c r="DB266" s="51"/>
      <c r="DC266" s="51"/>
      <c r="DD266" s="78"/>
      <c r="DE266" s="84"/>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57"/>
      <c r="EE266" s="124"/>
      <c r="EF266" s="114"/>
      <c r="EG266" s="51"/>
      <c r="EH266" s="51"/>
      <c r="EI266" s="51"/>
      <c r="EJ266" s="51"/>
      <c r="EK266" s="51"/>
      <c r="EL266" s="51"/>
      <c r="EM266" s="51"/>
      <c r="EN266" s="51"/>
      <c r="EO266" s="51"/>
      <c r="EP266" s="51"/>
      <c r="EQ266" s="51"/>
      <c r="ER266" s="51"/>
      <c r="ES266" s="51"/>
      <c r="ET266" s="51"/>
      <c r="EU266" s="51"/>
      <c r="EV266" s="51"/>
      <c r="EW266" s="51"/>
      <c r="EX266" s="51"/>
      <c r="EY266" s="51"/>
      <c r="EZ266" s="51"/>
      <c r="FA266" s="51"/>
      <c r="FB266" s="51"/>
      <c r="FC266" s="51"/>
      <c r="FD266" s="51"/>
      <c r="FE266" s="51"/>
      <c r="FF266" s="51"/>
      <c r="FG266" s="51"/>
      <c r="FH266" s="51"/>
      <c r="FI266" s="51"/>
      <c r="FJ266" s="51"/>
      <c r="FK266" s="78"/>
      <c r="FL266" s="84"/>
      <c r="FM266" s="57"/>
      <c r="FN266" s="57"/>
      <c r="FO266" s="57"/>
      <c r="FP266" s="57"/>
      <c r="FQ266" s="57"/>
      <c r="FR266" s="57"/>
      <c r="FS266" s="57"/>
      <c r="FT266" s="57"/>
      <c r="FU266" s="57"/>
      <c r="FV266" s="57"/>
      <c r="FW266" s="57"/>
      <c r="FX266" s="57"/>
      <c r="FY266" s="57"/>
      <c r="FZ266" s="57"/>
      <c r="GA266" s="57"/>
      <c r="GB266" s="57"/>
      <c r="GC266" s="57"/>
      <c r="GD266" s="57"/>
      <c r="GE266" s="57"/>
      <c r="GF266" s="57"/>
      <c r="GG266" s="57"/>
      <c r="GH266" s="57"/>
      <c r="GI266" s="57"/>
      <c r="GJ266" s="57"/>
      <c r="GK266" s="57"/>
      <c r="GL266" s="57"/>
      <c r="GM266" s="57"/>
      <c r="GN266" s="57"/>
      <c r="GO266" s="57"/>
      <c r="GP266" s="57"/>
      <c r="GQ266" s="277"/>
      <c r="GR266" s="12"/>
      <c r="GS266" s="12"/>
      <c r="GT266" s="12"/>
      <c r="GU266" s="11"/>
      <c r="GV266" s="11"/>
    </row>
    <row r="267" spans="6:204" ht="9.9499999999999993" customHeight="1">
      <c r="F267" s="12"/>
      <c r="G267" s="12"/>
      <c r="H267" s="12"/>
      <c r="I267" s="12"/>
      <c r="J267" s="12"/>
      <c r="K267" s="12"/>
      <c r="L267" s="12"/>
      <c r="M267" s="16"/>
      <c r="N267" s="44"/>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108"/>
      <c r="AN267" s="119"/>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188"/>
      <c r="BR267" s="137"/>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125"/>
      <c r="CO267" s="58"/>
      <c r="CP267" s="58"/>
      <c r="CQ267" s="58"/>
      <c r="CR267" s="58"/>
      <c r="CS267" s="58"/>
      <c r="CT267" s="58"/>
      <c r="CU267" s="58"/>
      <c r="CV267" s="58"/>
      <c r="CW267" s="58"/>
      <c r="CX267" s="58"/>
      <c r="CY267" s="58"/>
      <c r="CZ267" s="58"/>
      <c r="DA267" s="58"/>
      <c r="DB267" s="58"/>
      <c r="DC267" s="58"/>
      <c r="DD267" s="125"/>
      <c r="DE267" s="119"/>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188"/>
      <c r="EF267" s="119"/>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188"/>
      <c r="FL267" s="119"/>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260"/>
      <c r="GR267" s="12"/>
      <c r="GS267" s="12"/>
      <c r="GT267" s="12"/>
      <c r="GU267" s="11"/>
      <c r="GV267" s="11"/>
    </row>
    <row r="268" spans="6:204" ht="9.9499999999999993" customHeight="1">
      <c r="F268" s="12"/>
      <c r="G268" s="12"/>
      <c r="H268" s="12"/>
      <c r="I268" s="12"/>
      <c r="J268" s="12"/>
      <c r="K268" s="12"/>
      <c r="L268" s="12"/>
      <c r="M268" s="16"/>
      <c r="N268" s="44"/>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108"/>
      <c r="AN268" s="120"/>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189"/>
      <c r="BR268" s="138"/>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126"/>
      <c r="CO268" s="59"/>
      <c r="CP268" s="59"/>
      <c r="CQ268" s="59"/>
      <c r="CR268" s="59"/>
      <c r="CS268" s="59"/>
      <c r="CT268" s="59"/>
      <c r="CU268" s="59"/>
      <c r="CV268" s="59"/>
      <c r="CW268" s="59"/>
      <c r="CX268" s="59"/>
      <c r="CY268" s="59"/>
      <c r="CZ268" s="59"/>
      <c r="DA268" s="59"/>
      <c r="DB268" s="59"/>
      <c r="DC268" s="59"/>
      <c r="DD268" s="126"/>
      <c r="DE268" s="120"/>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189"/>
      <c r="EF268" s="120"/>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189"/>
      <c r="FL268" s="120"/>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261"/>
      <c r="GR268" s="12"/>
      <c r="GS268" s="12"/>
      <c r="GT268" s="12"/>
      <c r="GU268" s="11"/>
      <c r="GV268" s="11"/>
    </row>
    <row r="269" spans="6:204" ht="9.9499999999999993" customHeight="1">
      <c r="F269" s="12"/>
      <c r="G269" s="12"/>
      <c r="H269" s="12"/>
      <c r="I269" s="12"/>
      <c r="J269" s="12"/>
      <c r="K269" s="12"/>
      <c r="L269" s="12"/>
      <c r="M269" s="16"/>
      <c r="N269" s="44"/>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108"/>
      <c r="AN269" s="120"/>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189"/>
      <c r="BR269" s="138"/>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126"/>
      <c r="CO269" s="59"/>
      <c r="CP269" s="59"/>
      <c r="CQ269" s="59"/>
      <c r="CR269" s="59"/>
      <c r="CS269" s="59"/>
      <c r="CT269" s="59"/>
      <c r="CU269" s="59"/>
      <c r="CV269" s="59"/>
      <c r="CW269" s="59"/>
      <c r="CX269" s="59"/>
      <c r="CY269" s="59"/>
      <c r="CZ269" s="59"/>
      <c r="DA269" s="59"/>
      <c r="DB269" s="59"/>
      <c r="DC269" s="59"/>
      <c r="DD269" s="126"/>
      <c r="DE269" s="120"/>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189"/>
      <c r="EF269" s="120"/>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189"/>
      <c r="FL269" s="120"/>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261"/>
      <c r="GR269" s="12"/>
      <c r="GS269" s="12"/>
      <c r="GT269" s="12"/>
      <c r="GU269" s="11"/>
      <c r="GV269" s="11"/>
    </row>
    <row r="270" spans="6:204" ht="9.9499999999999993" customHeight="1">
      <c r="F270" s="12"/>
      <c r="G270" s="12"/>
      <c r="H270" s="12"/>
      <c r="I270" s="12"/>
      <c r="J270" s="12"/>
      <c r="K270" s="12"/>
      <c r="L270" s="12"/>
      <c r="M270" s="16"/>
      <c r="N270" s="44"/>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108"/>
      <c r="AN270" s="120"/>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189"/>
      <c r="BR270" s="138"/>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126"/>
      <c r="CO270" s="59"/>
      <c r="CP270" s="59"/>
      <c r="CQ270" s="59"/>
      <c r="CR270" s="59"/>
      <c r="CS270" s="59"/>
      <c r="CT270" s="59"/>
      <c r="CU270" s="59"/>
      <c r="CV270" s="59"/>
      <c r="CW270" s="59"/>
      <c r="CX270" s="59"/>
      <c r="CY270" s="59"/>
      <c r="CZ270" s="59"/>
      <c r="DA270" s="59"/>
      <c r="DB270" s="59"/>
      <c r="DC270" s="59"/>
      <c r="DD270" s="126"/>
      <c r="DE270" s="120"/>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189"/>
      <c r="EF270" s="120"/>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189"/>
      <c r="FL270" s="120"/>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261"/>
      <c r="GR270" s="12"/>
      <c r="GS270" s="12"/>
      <c r="GT270" s="12"/>
      <c r="GU270" s="11"/>
      <c r="GV270" s="11"/>
    </row>
    <row r="271" spans="6:204" ht="9.9499999999999993" customHeight="1">
      <c r="F271" s="12"/>
      <c r="G271" s="12"/>
      <c r="H271" s="12"/>
      <c r="I271" s="12"/>
      <c r="J271" s="12"/>
      <c r="K271" s="12"/>
      <c r="L271" s="12"/>
      <c r="M271" s="16"/>
      <c r="N271" s="44"/>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108"/>
      <c r="AN271" s="120"/>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189"/>
      <c r="BR271" s="138"/>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126"/>
      <c r="CO271" s="59"/>
      <c r="CP271" s="59"/>
      <c r="CQ271" s="59"/>
      <c r="CR271" s="59"/>
      <c r="CS271" s="59"/>
      <c r="CT271" s="59"/>
      <c r="CU271" s="59"/>
      <c r="CV271" s="59"/>
      <c r="CW271" s="59"/>
      <c r="CX271" s="59"/>
      <c r="CY271" s="59"/>
      <c r="CZ271" s="59"/>
      <c r="DA271" s="59"/>
      <c r="DB271" s="59"/>
      <c r="DC271" s="59"/>
      <c r="DD271" s="126"/>
      <c r="DE271" s="120"/>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189"/>
      <c r="EF271" s="120"/>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189"/>
      <c r="FL271" s="120"/>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261"/>
      <c r="GR271" s="12"/>
      <c r="GS271" s="12"/>
      <c r="GT271" s="12"/>
      <c r="GU271" s="11"/>
      <c r="GV271" s="11"/>
    </row>
    <row r="272" spans="6:204" ht="9.9499999999999993" customHeight="1">
      <c r="F272" s="12"/>
      <c r="G272" s="12"/>
      <c r="H272" s="12"/>
      <c r="I272" s="12"/>
      <c r="J272" s="12"/>
      <c r="K272" s="12"/>
      <c r="L272" s="12"/>
      <c r="M272" s="16"/>
      <c r="N272" s="44"/>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108"/>
      <c r="AN272" s="120"/>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189"/>
      <c r="BR272" s="138"/>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126"/>
      <c r="CO272" s="59"/>
      <c r="CP272" s="59"/>
      <c r="CQ272" s="59"/>
      <c r="CR272" s="59"/>
      <c r="CS272" s="59"/>
      <c r="CT272" s="59"/>
      <c r="CU272" s="59"/>
      <c r="CV272" s="59"/>
      <c r="CW272" s="59"/>
      <c r="CX272" s="59"/>
      <c r="CY272" s="59"/>
      <c r="CZ272" s="59"/>
      <c r="DA272" s="59"/>
      <c r="DB272" s="59"/>
      <c r="DC272" s="59"/>
      <c r="DD272" s="126"/>
      <c r="DE272" s="120"/>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189"/>
      <c r="EF272" s="120"/>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189"/>
      <c r="FL272" s="120"/>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261"/>
      <c r="GR272" s="12"/>
      <c r="GS272" s="12"/>
      <c r="GT272" s="12"/>
      <c r="GU272" s="11"/>
      <c r="GV272" s="11"/>
    </row>
    <row r="273" spans="6:207" ht="9.9499999999999993" customHeight="1">
      <c r="F273" s="12"/>
      <c r="G273" s="12"/>
      <c r="H273" s="12"/>
      <c r="I273" s="12"/>
      <c r="J273" s="12"/>
      <c r="K273" s="12"/>
      <c r="L273" s="12"/>
      <c r="M273" s="16"/>
      <c r="N273" s="44"/>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108"/>
      <c r="AN273" s="120"/>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189"/>
      <c r="BR273" s="138"/>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126"/>
      <c r="CO273" s="59"/>
      <c r="CP273" s="59"/>
      <c r="CQ273" s="59"/>
      <c r="CR273" s="59"/>
      <c r="CS273" s="59"/>
      <c r="CT273" s="59"/>
      <c r="CU273" s="59"/>
      <c r="CV273" s="59"/>
      <c r="CW273" s="59"/>
      <c r="CX273" s="59"/>
      <c r="CY273" s="59"/>
      <c r="CZ273" s="59"/>
      <c r="DA273" s="59"/>
      <c r="DB273" s="59"/>
      <c r="DC273" s="59"/>
      <c r="DD273" s="126"/>
      <c r="DE273" s="120"/>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189"/>
      <c r="EF273" s="120"/>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189"/>
      <c r="FL273" s="120"/>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261"/>
      <c r="GR273" s="12"/>
      <c r="GS273" s="12"/>
      <c r="GT273" s="12"/>
      <c r="GU273" s="12"/>
      <c r="GV273" s="12"/>
      <c r="GW273" s="12"/>
      <c r="GX273" s="12"/>
      <c r="GY273" s="12"/>
    </row>
    <row r="274" spans="6:207" ht="9.9499999999999993" customHeight="1">
      <c r="F274" s="12"/>
      <c r="G274" s="12"/>
      <c r="H274" s="12"/>
      <c r="I274" s="12"/>
      <c r="J274" s="12"/>
      <c r="K274" s="12"/>
      <c r="L274" s="12"/>
      <c r="M274" s="16"/>
      <c r="N274" s="44"/>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108"/>
      <c r="AN274" s="120"/>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189"/>
      <c r="BR274" s="138"/>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126"/>
      <c r="CO274" s="59"/>
      <c r="CP274" s="59"/>
      <c r="CQ274" s="59"/>
      <c r="CR274" s="59"/>
      <c r="CS274" s="59"/>
      <c r="CT274" s="59"/>
      <c r="CU274" s="59"/>
      <c r="CV274" s="59"/>
      <c r="CW274" s="59"/>
      <c r="CX274" s="59"/>
      <c r="CY274" s="59"/>
      <c r="CZ274" s="59"/>
      <c r="DA274" s="59"/>
      <c r="DB274" s="59"/>
      <c r="DC274" s="59"/>
      <c r="DD274" s="126"/>
      <c r="DE274" s="120"/>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189"/>
      <c r="EF274" s="120"/>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189"/>
      <c r="FL274" s="120"/>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261"/>
      <c r="GR274" s="12"/>
      <c r="GS274" s="12"/>
      <c r="GT274" s="12"/>
      <c r="GU274" s="12"/>
      <c r="GV274" s="12"/>
      <c r="GW274" s="12"/>
      <c r="GX274" s="12"/>
      <c r="GY274" s="12"/>
    </row>
    <row r="275" spans="6:207" ht="9.9499999999999993" customHeight="1">
      <c r="F275" s="12"/>
      <c r="G275" s="12"/>
      <c r="H275" s="12"/>
      <c r="I275" s="12"/>
      <c r="J275" s="12"/>
      <c r="K275" s="12"/>
      <c r="L275" s="12"/>
      <c r="M275" s="16"/>
      <c r="N275" s="44"/>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108"/>
      <c r="AN275" s="120"/>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189"/>
      <c r="BR275" s="138"/>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126"/>
      <c r="CO275" s="59"/>
      <c r="CP275" s="59"/>
      <c r="CQ275" s="59"/>
      <c r="CR275" s="59"/>
      <c r="CS275" s="59"/>
      <c r="CT275" s="59"/>
      <c r="CU275" s="59"/>
      <c r="CV275" s="59"/>
      <c r="CW275" s="59"/>
      <c r="CX275" s="59"/>
      <c r="CY275" s="59"/>
      <c r="CZ275" s="59"/>
      <c r="DA275" s="59"/>
      <c r="DB275" s="59"/>
      <c r="DC275" s="59"/>
      <c r="DD275" s="126"/>
      <c r="DE275" s="120"/>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189"/>
      <c r="EF275" s="120"/>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189"/>
      <c r="FL275" s="120"/>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261"/>
      <c r="GR275" s="12"/>
      <c r="GS275" s="12"/>
      <c r="GT275" s="12"/>
      <c r="GU275" s="12"/>
      <c r="GV275" s="12"/>
      <c r="GW275" s="12"/>
      <c r="GX275" s="12"/>
      <c r="GY275" s="12"/>
    </row>
    <row r="276" spans="6:207" ht="9.9499999999999993" customHeight="1">
      <c r="F276" s="12"/>
      <c r="G276" s="12"/>
      <c r="H276" s="12"/>
      <c r="I276" s="12"/>
      <c r="J276" s="12"/>
      <c r="K276" s="12"/>
      <c r="L276" s="12"/>
      <c r="M276" s="16"/>
      <c r="N276" s="47"/>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111"/>
      <c r="AN276" s="121"/>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190"/>
      <c r="BR276" s="140"/>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128"/>
      <c r="CO276" s="61"/>
      <c r="CP276" s="61"/>
      <c r="CQ276" s="61"/>
      <c r="CR276" s="61"/>
      <c r="CS276" s="61"/>
      <c r="CT276" s="61"/>
      <c r="CU276" s="61"/>
      <c r="CV276" s="61"/>
      <c r="CW276" s="61"/>
      <c r="CX276" s="61"/>
      <c r="CY276" s="61"/>
      <c r="CZ276" s="61"/>
      <c r="DA276" s="61"/>
      <c r="DB276" s="61"/>
      <c r="DC276" s="61"/>
      <c r="DD276" s="128"/>
      <c r="DE276" s="121"/>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190"/>
      <c r="EF276" s="121"/>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190"/>
      <c r="FL276" s="121"/>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278"/>
      <c r="GR276" s="12"/>
      <c r="GS276" s="12"/>
      <c r="GT276" s="12"/>
      <c r="GU276" s="443"/>
      <c r="GV276" s="443"/>
      <c r="GW276" s="443"/>
      <c r="GX276" s="12"/>
      <c r="GY276" s="12"/>
    </row>
    <row r="277" spans="6:207" ht="9.9499999999999993" customHeight="1">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306"/>
      <c r="DZ277" s="306"/>
      <c r="EA277" s="306"/>
      <c r="EB277" s="306"/>
      <c r="EC277" s="306"/>
      <c r="ED277" s="306"/>
      <c r="EE277" s="306"/>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443"/>
      <c r="GV277" s="443"/>
      <c r="GW277" s="443"/>
      <c r="GX277" s="12"/>
      <c r="GY277" s="12"/>
    </row>
    <row r="278" spans="6:207" ht="9.9499999999999993" customHeight="1">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306"/>
      <c r="DZ278" s="306"/>
      <c r="EA278" s="306"/>
      <c r="EB278" s="306"/>
      <c r="EC278" s="306"/>
      <c r="ED278" s="306"/>
      <c r="EE278" s="306"/>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5"/>
      <c r="FH278" s="15"/>
      <c r="FI278" s="15"/>
      <c r="FJ278" s="15"/>
      <c r="FK278" s="15"/>
      <c r="FL278" s="15"/>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443"/>
      <c r="GV278" s="443"/>
      <c r="GW278" s="443"/>
      <c r="GX278" s="12"/>
      <c r="GY278" s="12"/>
    </row>
    <row r="279" spans="6:207" ht="9.9499999999999993" customHeight="1">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306"/>
      <c r="DZ279" s="306"/>
      <c r="EA279" s="306"/>
      <c r="EB279" s="306"/>
      <c r="EC279" s="306"/>
      <c r="ED279" s="306"/>
      <c r="EE279" s="306"/>
      <c r="EF279" s="15"/>
      <c r="EG279" s="15"/>
      <c r="EH279" s="15"/>
      <c r="EI279" s="15"/>
      <c r="EJ279" s="15"/>
      <c r="EK279" s="15"/>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5"/>
      <c r="FH279" s="15"/>
      <c r="FI279" s="15"/>
      <c r="FJ279" s="15"/>
      <c r="FK279" s="15"/>
      <c r="FL279" s="15"/>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c r="GT279" s="12"/>
      <c r="GU279" s="12"/>
      <c r="GV279" s="12"/>
      <c r="GW279" s="12"/>
      <c r="GX279" s="12"/>
      <c r="GY279" s="12"/>
    </row>
    <row r="280" spans="6:207" ht="9.9499999999999993" customHeight="1">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306"/>
      <c r="DZ280" s="306"/>
      <c r="EA280" s="306"/>
      <c r="EB280" s="306"/>
      <c r="EC280" s="306"/>
      <c r="ED280" s="306"/>
      <c r="EE280" s="306"/>
      <c r="EF280" s="15"/>
      <c r="EG280" s="15"/>
      <c r="EH280" s="15"/>
      <c r="EI280" s="15"/>
      <c r="EJ280" s="15"/>
      <c r="EK280" s="15"/>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5"/>
      <c r="FH280" s="15"/>
      <c r="FI280" s="15"/>
      <c r="FJ280" s="15"/>
      <c r="FK280" s="15"/>
      <c r="FL280" s="15"/>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row>
    <row r="281" spans="6:207" ht="9.9499999999999993" customHeight="1">
      <c r="F281" s="12"/>
      <c r="G281" s="12"/>
      <c r="H281" s="12"/>
      <c r="I281" s="12"/>
      <c r="J281" s="12"/>
      <c r="K281" s="12"/>
      <c r="L281" s="12"/>
      <c r="M281" s="12"/>
      <c r="N281" s="12"/>
      <c r="O281" s="12"/>
      <c r="P281" s="12"/>
      <c r="Q281" s="12"/>
      <c r="R281" s="12"/>
      <c r="S281" s="12"/>
      <c r="T281" s="12"/>
      <c r="U281" s="12"/>
      <c r="V281" s="12"/>
      <c r="W281" s="12"/>
      <c r="X281" s="12"/>
      <c r="Y281" s="12"/>
      <c r="Z281" s="12"/>
      <c r="AA281" s="12"/>
      <c r="AB281" s="98"/>
      <c r="AC281" s="98"/>
      <c r="AD281" s="98"/>
      <c r="AE281" s="98"/>
      <c r="AF281" s="98"/>
      <c r="AG281" s="98"/>
      <c r="AH281" s="98"/>
      <c r="AI281" s="98"/>
      <c r="AJ281" s="98"/>
      <c r="AK281" s="98"/>
      <c r="AL281" s="98"/>
      <c r="AM281" s="98"/>
      <c r="AN281" s="98"/>
      <c r="AO281" s="98"/>
      <c r="AP281" s="98"/>
      <c r="AQ281" s="98"/>
      <c r="AR281" s="98"/>
      <c r="AS281" s="98"/>
      <c r="AT281" s="98"/>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15"/>
      <c r="CE281" s="15"/>
      <c r="CF281" s="15"/>
      <c r="CG281" s="15"/>
      <c r="CH281" s="15"/>
      <c r="CI281" s="15"/>
      <c r="CJ281" s="15"/>
      <c r="CK281" s="15"/>
      <c r="CL281" s="15"/>
      <c r="CM281" s="15"/>
      <c r="CN281" s="15"/>
      <c r="CO281" s="15"/>
      <c r="CP281" s="15"/>
      <c r="CQ281" s="15"/>
      <c r="CR281" s="15"/>
      <c r="CS281" s="15"/>
      <c r="CT281" s="15"/>
      <c r="CU281" s="15"/>
      <c r="CV281" s="15"/>
      <c r="CW281" s="15"/>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308"/>
      <c r="DZ281" s="308"/>
      <c r="EA281" s="308"/>
      <c r="EB281" s="308"/>
      <c r="EC281" s="308"/>
      <c r="ED281" s="308"/>
      <c r="EE281" s="308"/>
      <c r="EF281" s="308"/>
      <c r="EG281" s="308"/>
      <c r="EH281" s="308"/>
      <c r="EI281" s="308"/>
      <c r="EJ281" s="308"/>
      <c r="EK281" s="308"/>
      <c r="EL281" s="308"/>
      <c r="EM281" s="308"/>
      <c r="EN281" s="308"/>
      <c r="EO281" s="308"/>
      <c r="EP281" s="308"/>
      <c r="EQ281" s="308"/>
      <c r="ER281" s="308"/>
      <c r="ES281" s="308"/>
      <c r="ET281" s="308"/>
      <c r="EU281" s="308"/>
      <c r="EV281" s="308"/>
      <c r="EW281" s="308"/>
      <c r="EX281" s="308"/>
      <c r="EY281" s="308"/>
      <c r="EZ281" s="308"/>
      <c r="FA281" s="308"/>
      <c r="FB281" s="308"/>
      <c r="FC281" s="308"/>
      <c r="FD281" s="308"/>
      <c r="FE281" s="308"/>
      <c r="FF281" s="308"/>
      <c r="FG281" s="308"/>
      <c r="FH281" s="308"/>
      <c r="FI281" s="308"/>
      <c r="FJ281" s="308"/>
      <c r="FK281" s="308"/>
      <c r="FL281" s="308"/>
      <c r="FM281" s="308"/>
      <c r="FN281" s="280"/>
      <c r="FO281" s="280"/>
      <c r="FP281" s="280"/>
      <c r="FQ281" s="280"/>
      <c r="FR281" s="280"/>
      <c r="FS281" s="280"/>
      <c r="FT281" s="280"/>
      <c r="FU281" s="280"/>
      <c r="FV281" s="280"/>
      <c r="FW281" s="280"/>
      <c r="FX281" s="280"/>
      <c r="FY281" s="280"/>
      <c r="FZ281" s="280"/>
      <c r="GA281" s="280"/>
      <c r="GB281" s="280"/>
      <c r="GC281" s="280"/>
      <c r="GD281" s="280"/>
      <c r="GE281" s="280"/>
      <c r="GF281" s="280"/>
      <c r="GG281" s="280"/>
      <c r="GH281" s="280"/>
      <c r="GI281" s="280"/>
      <c r="GJ281" s="12"/>
      <c r="GK281" s="12"/>
      <c r="GL281" s="12"/>
      <c r="GM281" s="12"/>
      <c r="GN281" s="12"/>
      <c r="GO281" s="12"/>
      <c r="GP281" s="12"/>
      <c r="GQ281" s="12"/>
      <c r="GR281" s="12"/>
      <c r="GS281" s="12"/>
      <c r="GT281" s="12"/>
    </row>
    <row r="282" spans="6:207" ht="9.9499999999999993" customHeight="1">
      <c r="F282" s="12"/>
      <c r="G282" s="12"/>
      <c r="H282" s="12"/>
      <c r="I282" s="12"/>
      <c r="J282" s="12"/>
      <c r="K282" s="12"/>
      <c r="L282" s="12"/>
      <c r="M282" s="12"/>
      <c r="N282" s="12"/>
      <c r="O282" s="12"/>
      <c r="P282" s="12"/>
      <c r="Q282" s="12"/>
      <c r="R282" s="12"/>
      <c r="S282" s="12"/>
      <c r="T282" s="12"/>
      <c r="U282" s="12"/>
      <c r="V282" s="12"/>
      <c r="W282" s="12"/>
      <c r="X282" s="12"/>
      <c r="Y282" s="12"/>
      <c r="Z282" s="12"/>
      <c r="AA282" s="12"/>
      <c r="AB282" s="98"/>
      <c r="AC282" s="98"/>
      <c r="AD282" s="98"/>
      <c r="AE282" s="98"/>
      <c r="AF282" s="98"/>
      <c r="AG282" s="98"/>
      <c r="AH282" s="98"/>
      <c r="AI282" s="98"/>
      <c r="AJ282" s="98"/>
      <c r="AK282" s="98"/>
      <c r="AL282" s="98"/>
      <c r="AM282" s="98"/>
      <c r="AN282" s="98"/>
      <c r="AO282" s="98"/>
      <c r="AP282" s="98"/>
      <c r="AQ282" s="98"/>
      <c r="AR282" s="98"/>
      <c r="AS282" s="98"/>
      <c r="AT282" s="98"/>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15"/>
      <c r="CE282" s="15"/>
      <c r="CF282" s="15"/>
      <c r="CG282" s="15"/>
      <c r="CH282" s="15"/>
      <c r="CI282" s="15"/>
      <c r="CJ282" s="15"/>
      <c r="CK282" s="15"/>
      <c r="CL282" s="15"/>
      <c r="CM282" s="15"/>
      <c r="CN282" s="15"/>
      <c r="CO282" s="15"/>
      <c r="CP282" s="15"/>
      <c r="CQ282" s="15"/>
      <c r="CR282" s="15"/>
      <c r="CS282" s="15"/>
      <c r="CT282" s="15"/>
      <c r="CU282" s="15"/>
      <c r="CV282" s="15"/>
      <c r="CW282" s="15"/>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308"/>
      <c r="DZ282" s="308"/>
      <c r="EA282" s="308"/>
      <c r="EB282" s="308"/>
      <c r="EC282" s="308"/>
      <c r="ED282" s="308"/>
      <c r="EE282" s="308"/>
      <c r="EF282" s="308"/>
      <c r="EG282" s="308"/>
      <c r="EH282" s="308"/>
      <c r="EI282" s="308"/>
      <c r="EJ282" s="308"/>
      <c r="EK282" s="308"/>
      <c r="EL282" s="308"/>
      <c r="EM282" s="308"/>
      <c r="EN282" s="308"/>
      <c r="EO282" s="308"/>
      <c r="EP282" s="308"/>
      <c r="EQ282" s="308"/>
      <c r="ER282" s="308"/>
      <c r="ES282" s="308"/>
      <c r="ET282" s="308"/>
      <c r="EU282" s="308"/>
      <c r="EV282" s="308"/>
      <c r="EW282" s="308"/>
      <c r="EX282" s="308"/>
      <c r="EY282" s="308"/>
      <c r="EZ282" s="308"/>
      <c r="FA282" s="308"/>
      <c r="FB282" s="308"/>
      <c r="FC282" s="308"/>
      <c r="FD282" s="308"/>
      <c r="FE282" s="308"/>
      <c r="FF282" s="308"/>
      <c r="FG282" s="308"/>
      <c r="FH282" s="308"/>
      <c r="FI282" s="308"/>
      <c r="FJ282" s="308"/>
      <c r="FK282" s="308"/>
      <c r="FL282" s="308"/>
      <c r="FM282" s="308"/>
      <c r="FN282" s="280"/>
      <c r="FO282" s="280"/>
      <c r="FP282" s="280"/>
      <c r="FQ282" s="280"/>
      <c r="FR282" s="280"/>
      <c r="FS282" s="280"/>
      <c r="FT282" s="280"/>
      <c r="FU282" s="280"/>
      <c r="FV282" s="280"/>
      <c r="FW282" s="280"/>
      <c r="FX282" s="280"/>
      <c r="FY282" s="280"/>
      <c r="FZ282" s="280"/>
      <c r="GA282" s="280"/>
      <c r="GB282" s="280"/>
      <c r="GC282" s="280"/>
      <c r="GD282" s="280"/>
      <c r="GE282" s="280"/>
      <c r="GF282" s="280"/>
      <c r="GG282" s="280"/>
      <c r="GH282" s="280"/>
      <c r="GI282" s="280"/>
      <c r="GJ282" s="12"/>
      <c r="GK282" s="12"/>
      <c r="GL282" s="12"/>
      <c r="GM282" s="12"/>
      <c r="GN282" s="12"/>
      <c r="GO282" s="12"/>
      <c r="GP282" s="12"/>
      <c r="GQ282" s="12"/>
      <c r="GR282" s="12"/>
      <c r="GS282" s="12"/>
      <c r="GT282" s="12"/>
    </row>
    <row r="283" spans="6:207" ht="9.9499999999999993" customHeight="1">
      <c r="F283" s="12"/>
      <c r="G283" s="12"/>
      <c r="H283" s="12"/>
      <c r="I283" s="12"/>
      <c r="J283" s="12"/>
      <c r="K283" s="12"/>
      <c r="L283" s="12"/>
      <c r="M283" s="12"/>
      <c r="N283" s="12"/>
      <c r="O283" s="12"/>
      <c r="P283" s="12"/>
      <c r="Q283" s="12"/>
      <c r="R283" s="12"/>
      <c r="S283" s="12"/>
      <c r="T283" s="12"/>
      <c r="U283" s="12"/>
      <c r="V283" s="12"/>
      <c r="W283" s="12"/>
      <c r="X283" s="12"/>
      <c r="Y283" s="12"/>
      <c r="Z283" s="12"/>
      <c r="AA283" s="12"/>
      <c r="AB283" s="98"/>
      <c r="AC283" s="98"/>
      <c r="AD283" s="98"/>
      <c r="AE283" s="98"/>
      <c r="AF283" s="98"/>
      <c r="AG283" s="98"/>
      <c r="AH283" s="98"/>
      <c r="AI283" s="98"/>
      <c r="AJ283" s="98"/>
      <c r="AK283" s="98"/>
      <c r="AL283" s="98"/>
      <c r="AM283" s="98"/>
      <c r="AN283" s="98"/>
      <c r="AO283" s="98"/>
      <c r="AP283" s="98"/>
      <c r="AQ283" s="98"/>
      <c r="AR283" s="98"/>
      <c r="AS283" s="98"/>
      <c r="AT283" s="98"/>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15"/>
      <c r="CE283" s="15"/>
      <c r="CF283" s="15"/>
      <c r="CG283" s="15"/>
      <c r="CH283" s="15"/>
      <c r="CI283" s="15"/>
      <c r="CJ283" s="15"/>
      <c r="CK283" s="15"/>
      <c r="CL283" s="15"/>
      <c r="CM283" s="15"/>
      <c r="CN283" s="15"/>
      <c r="CO283" s="15"/>
      <c r="CP283" s="15"/>
      <c r="CQ283" s="15"/>
      <c r="CR283" s="15"/>
      <c r="CS283" s="15"/>
      <c r="CT283" s="15"/>
      <c r="CU283" s="15"/>
      <c r="CV283" s="15"/>
      <c r="CW283" s="15"/>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308"/>
      <c r="DZ283" s="308"/>
      <c r="EA283" s="308"/>
      <c r="EB283" s="308"/>
      <c r="EC283" s="308"/>
      <c r="ED283" s="308"/>
      <c r="EE283" s="308"/>
      <c r="EF283" s="308"/>
      <c r="EG283" s="308"/>
      <c r="EH283" s="308"/>
      <c r="EI283" s="308"/>
      <c r="EJ283" s="308"/>
      <c r="EK283" s="308"/>
      <c r="EL283" s="308"/>
      <c r="EM283" s="308"/>
      <c r="EN283" s="308"/>
      <c r="EO283" s="308"/>
      <c r="EP283" s="308"/>
      <c r="EQ283" s="308"/>
      <c r="ER283" s="308"/>
      <c r="ES283" s="308"/>
      <c r="ET283" s="308"/>
      <c r="EU283" s="308"/>
      <c r="EV283" s="308"/>
      <c r="EW283" s="308"/>
      <c r="EX283" s="308"/>
      <c r="EY283" s="308"/>
      <c r="EZ283" s="308"/>
      <c r="FA283" s="308"/>
      <c r="FB283" s="308"/>
      <c r="FC283" s="308"/>
      <c r="FD283" s="308"/>
      <c r="FE283" s="308"/>
      <c r="FF283" s="308"/>
      <c r="FG283" s="308"/>
      <c r="FH283" s="308"/>
      <c r="FI283" s="308"/>
      <c r="FJ283" s="308"/>
      <c r="FK283" s="308"/>
      <c r="FL283" s="308"/>
      <c r="FM283" s="308"/>
      <c r="FN283" s="280"/>
      <c r="FO283" s="280"/>
      <c r="FP283" s="280"/>
      <c r="FQ283" s="280"/>
      <c r="FR283" s="280"/>
      <c r="FS283" s="280"/>
      <c r="FT283" s="280"/>
      <c r="FU283" s="280"/>
      <c r="FV283" s="280"/>
      <c r="FW283" s="280"/>
      <c r="FX283" s="280"/>
      <c r="FY283" s="280"/>
      <c r="FZ283" s="280"/>
      <c r="GA283" s="280"/>
      <c r="GB283" s="280"/>
      <c r="GC283" s="280"/>
      <c r="GD283" s="280"/>
      <c r="GE283" s="280"/>
      <c r="GF283" s="280"/>
      <c r="GG283" s="280"/>
      <c r="GH283" s="280"/>
      <c r="GI283" s="280"/>
      <c r="GJ283" s="12"/>
      <c r="GK283" s="12"/>
      <c r="GL283" s="12"/>
      <c r="GM283" s="12"/>
      <c r="GN283" s="12"/>
      <c r="GO283" s="12"/>
      <c r="GP283" s="12"/>
      <c r="GQ283" s="12"/>
      <c r="GR283" s="12"/>
      <c r="GS283" s="12"/>
      <c r="GT283" s="12"/>
    </row>
    <row r="284" spans="6:207" ht="9.9499999999999993" customHeight="1">
      <c r="F284" s="12"/>
      <c r="G284" s="12"/>
      <c r="H284" s="12"/>
      <c r="I284" s="12"/>
      <c r="J284" s="12"/>
      <c r="K284" s="12"/>
      <c r="L284" s="12"/>
      <c r="M284" s="12"/>
      <c r="N284" s="12"/>
      <c r="O284" s="12"/>
      <c r="P284" s="12"/>
      <c r="Q284" s="12"/>
      <c r="R284" s="12"/>
      <c r="S284" s="12"/>
      <c r="T284" s="12"/>
      <c r="U284" s="12"/>
      <c r="V284" s="12"/>
      <c r="W284" s="12"/>
      <c r="X284" s="12"/>
      <c r="Y284" s="12"/>
      <c r="Z284" s="12"/>
      <c r="AA284" s="12"/>
      <c r="AB284" s="98"/>
      <c r="AC284" s="98"/>
      <c r="AD284" s="98"/>
      <c r="AE284" s="98"/>
      <c r="AF284" s="98"/>
      <c r="AG284" s="98"/>
      <c r="AH284" s="98"/>
      <c r="AI284" s="98"/>
      <c r="AJ284" s="98"/>
      <c r="AK284" s="98"/>
      <c r="AL284" s="98"/>
      <c r="AM284" s="98"/>
      <c r="AN284" s="98"/>
      <c r="AO284" s="98"/>
      <c r="AP284" s="98"/>
      <c r="AQ284" s="98"/>
      <c r="AR284" s="98"/>
      <c r="AS284" s="98"/>
      <c r="AT284" s="98"/>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15"/>
      <c r="CE284" s="15"/>
      <c r="CF284" s="15"/>
      <c r="CG284" s="15"/>
      <c r="CH284" s="15"/>
      <c r="CI284" s="15"/>
      <c r="CJ284" s="15"/>
      <c r="CK284" s="15"/>
      <c r="CL284" s="15"/>
      <c r="CM284" s="15"/>
      <c r="CN284" s="15"/>
      <c r="CO284" s="15"/>
      <c r="CP284" s="15"/>
      <c r="CQ284" s="15"/>
      <c r="CR284" s="15"/>
      <c r="CS284" s="15"/>
      <c r="CT284" s="15"/>
      <c r="CU284" s="15"/>
      <c r="CV284" s="15"/>
      <c r="CW284" s="15"/>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308"/>
      <c r="DZ284" s="308"/>
      <c r="EA284" s="308"/>
      <c r="EB284" s="308"/>
      <c r="EC284" s="308"/>
      <c r="ED284" s="308"/>
      <c r="EE284" s="308"/>
      <c r="EF284" s="308"/>
      <c r="EG284" s="308"/>
      <c r="EH284" s="308"/>
      <c r="EI284" s="308"/>
      <c r="EJ284" s="308"/>
      <c r="EK284" s="308"/>
      <c r="EL284" s="308"/>
      <c r="EM284" s="308"/>
      <c r="EN284" s="308"/>
      <c r="EO284" s="308"/>
      <c r="EP284" s="308"/>
      <c r="EQ284" s="308"/>
      <c r="ER284" s="308"/>
      <c r="ES284" s="308"/>
      <c r="ET284" s="308"/>
      <c r="EU284" s="308"/>
      <c r="EV284" s="308"/>
      <c r="EW284" s="308"/>
      <c r="EX284" s="308"/>
      <c r="EY284" s="308"/>
      <c r="EZ284" s="308"/>
      <c r="FA284" s="308"/>
      <c r="FB284" s="308"/>
      <c r="FC284" s="308"/>
      <c r="FD284" s="308"/>
      <c r="FE284" s="308"/>
      <c r="FF284" s="308"/>
      <c r="FG284" s="308"/>
      <c r="FH284" s="308"/>
      <c r="FI284" s="308"/>
      <c r="FJ284" s="308"/>
      <c r="FK284" s="308"/>
      <c r="FL284" s="308"/>
      <c r="FM284" s="308"/>
      <c r="FN284" s="280"/>
      <c r="FO284" s="280"/>
      <c r="FP284" s="280"/>
      <c r="FQ284" s="280"/>
      <c r="FR284" s="280"/>
      <c r="FS284" s="280"/>
      <c r="FT284" s="280"/>
      <c r="FU284" s="280"/>
      <c r="FV284" s="280"/>
      <c r="FW284" s="280"/>
      <c r="FX284" s="280"/>
      <c r="FY284" s="280"/>
      <c r="FZ284" s="280"/>
      <c r="GA284" s="280"/>
      <c r="GB284" s="280"/>
      <c r="GC284" s="280"/>
      <c r="GD284" s="280"/>
      <c r="GE284" s="280"/>
      <c r="GF284" s="280"/>
      <c r="GG284" s="280"/>
      <c r="GH284" s="280"/>
      <c r="GI284" s="280"/>
      <c r="GJ284" s="12"/>
      <c r="GK284" s="12"/>
      <c r="GL284" s="12"/>
      <c r="GM284" s="12"/>
      <c r="GN284" s="12"/>
      <c r="GO284" s="12"/>
      <c r="GP284" s="12"/>
      <c r="GQ284" s="12"/>
      <c r="GR284" s="12"/>
      <c r="GS284" s="12"/>
      <c r="GT284" s="12"/>
    </row>
    <row r="285" spans="6:207" ht="9.9499999999999993" customHeight="1">
      <c r="F285" s="12"/>
      <c r="G285" s="12"/>
      <c r="H285" s="12"/>
      <c r="I285" s="12"/>
      <c r="J285" s="12"/>
      <c r="K285" s="12"/>
      <c r="L285" s="12"/>
      <c r="M285" s="12"/>
      <c r="N285" s="12"/>
      <c r="O285" s="12"/>
      <c r="P285" s="12"/>
      <c r="Q285" s="12"/>
      <c r="R285" s="12"/>
      <c r="S285" s="12"/>
      <c r="T285" s="12"/>
      <c r="U285" s="12"/>
      <c r="V285" s="12"/>
      <c r="W285" s="12"/>
      <c r="X285" s="12"/>
      <c r="Y285" s="12"/>
      <c r="Z285" s="12"/>
      <c r="AA285" s="12"/>
      <c r="AB285" s="99"/>
      <c r="AC285" s="99"/>
      <c r="AD285" s="99"/>
      <c r="AE285" s="99"/>
      <c r="AF285" s="99"/>
      <c r="AG285" s="99"/>
      <c r="AH285" s="99"/>
      <c r="AI285" s="99"/>
      <c r="AJ285" s="99"/>
      <c r="AK285" s="99"/>
      <c r="AL285" s="99"/>
      <c r="AM285" s="99"/>
      <c r="AN285" s="99"/>
      <c r="AO285" s="99"/>
      <c r="AP285" s="99"/>
      <c r="AQ285" s="99"/>
      <c r="AR285" s="99"/>
      <c r="AS285" s="99"/>
      <c r="AT285" s="9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15"/>
      <c r="CE285" s="15"/>
      <c r="CF285" s="15"/>
      <c r="CG285" s="15"/>
      <c r="CH285" s="15"/>
      <c r="CI285" s="15"/>
      <c r="CJ285" s="15"/>
      <c r="CK285" s="15"/>
      <c r="CL285" s="15"/>
      <c r="CM285" s="15"/>
      <c r="CN285" s="15"/>
      <c r="CO285" s="15"/>
      <c r="CP285" s="15"/>
      <c r="CQ285" s="15"/>
      <c r="CR285" s="15"/>
      <c r="CS285" s="15"/>
      <c r="CT285" s="15"/>
      <c r="CU285" s="15"/>
      <c r="CV285" s="15"/>
      <c r="CW285" s="15"/>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308"/>
      <c r="DZ285" s="308"/>
      <c r="EA285" s="308"/>
      <c r="EB285" s="308"/>
      <c r="EC285" s="308"/>
      <c r="ED285" s="308"/>
      <c r="EE285" s="308"/>
      <c r="EF285" s="308"/>
      <c r="EG285" s="308"/>
      <c r="EH285" s="308"/>
      <c r="EI285" s="308"/>
      <c r="EJ285" s="308"/>
      <c r="EK285" s="308"/>
      <c r="EL285" s="308"/>
      <c r="EM285" s="308"/>
      <c r="EN285" s="308"/>
      <c r="EO285" s="308"/>
      <c r="EP285" s="308"/>
      <c r="EQ285" s="308"/>
      <c r="ER285" s="308"/>
      <c r="ES285" s="308"/>
      <c r="ET285" s="308"/>
      <c r="EU285" s="308"/>
      <c r="EV285" s="308"/>
      <c r="EW285" s="308"/>
      <c r="EX285" s="308"/>
      <c r="EY285" s="308"/>
      <c r="EZ285" s="308"/>
      <c r="FA285" s="308"/>
      <c r="FB285" s="308"/>
      <c r="FC285" s="308"/>
      <c r="FD285" s="308"/>
      <c r="FE285" s="308"/>
      <c r="FF285" s="308"/>
      <c r="FG285" s="308"/>
      <c r="FH285" s="308"/>
      <c r="FI285" s="308"/>
      <c r="FJ285" s="308"/>
      <c r="FK285" s="308"/>
      <c r="FL285" s="308"/>
      <c r="FM285" s="308"/>
      <c r="FN285" s="280"/>
      <c r="FO285" s="280"/>
      <c r="FP285" s="280"/>
      <c r="FQ285" s="280"/>
      <c r="FR285" s="280"/>
      <c r="FS285" s="280"/>
      <c r="FT285" s="280"/>
      <c r="FU285" s="280"/>
      <c r="FV285" s="280"/>
      <c r="FW285" s="280"/>
      <c r="FX285" s="280"/>
      <c r="FY285" s="280"/>
      <c r="FZ285" s="280"/>
      <c r="GA285" s="280"/>
      <c r="GB285" s="280"/>
      <c r="GC285" s="280"/>
      <c r="GD285" s="280"/>
      <c r="GE285" s="280"/>
      <c r="GF285" s="280"/>
      <c r="GG285" s="280"/>
      <c r="GH285" s="280"/>
      <c r="GI285" s="280"/>
      <c r="GJ285" s="12"/>
      <c r="GK285" s="12"/>
      <c r="GL285" s="12"/>
      <c r="GM285" s="12"/>
      <c r="GN285" s="12"/>
      <c r="GO285" s="12"/>
      <c r="GP285" s="12"/>
      <c r="GQ285" s="12"/>
      <c r="GR285" s="12"/>
      <c r="GS285" s="12"/>
      <c r="GT285" s="12"/>
    </row>
    <row r="286" spans="6:207" ht="9.9499999999999993" customHeight="1">
      <c r="F286" s="12"/>
      <c r="G286" s="12"/>
      <c r="H286" s="12"/>
      <c r="I286" s="12"/>
      <c r="J286" s="12"/>
      <c r="K286" s="12"/>
      <c r="L286" s="12"/>
      <c r="M286" s="12"/>
      <c r="N286" s="12"/>
      <c r="O286" s="12"/>
      <c r="P286" s="12"/>
      <c r="Q286" s="12"/>
      <c r="R286" s="12"/>
      <c r="S286" s="12"/>
      <c r="T286" s="12"/>
      <c r="U286" s="12"/>
      <c r="V286" s="12"/>
      <c r="W286" s="12"/>
      <c r="X286" s="12"/>
      <c r="Y286" s="12"/>
      <c r="Z286" s="12"/>
      <c r="AA286" s="12"/>
      <c r="AB286" s="100"/>
      <c r="AC286" s="100"/>
      <c r="AD286" s="100"/>
      <c r="AE286" s="100"/>
      <c r="AF286" s="100"/>
      <c r="AG286" s="100"/>
      <c r="AH286" s="100"/>
      <c r="AI286" s="100"/>
      <c r="AJ286" s="100"/>
      <c r="AK286" s="100"/>
      <c r="AL286" s="100"/>
      <c r="AM286" s="100"/>
      <c r="AN286" s="100"/>
      <c r="AO286" s="100"/>
      <c r="AP286" s="100"/>
      <c r="AQ286" s="100"/>
      <c r="AR286" s="100"/>
      <c r="AS286" s="100"/>
      <c r="AT286" s="100"/>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15"/>
      <c r="CE286" s="15"/>
      <c r="CF286" s="15"/>
      <c r="CG286" s="15"/>
      <c r="CH286" s="15"/>
      <c r="CI286" s="15"/>
      <c r="CJ286" s="15"/>
      <c r="CK286" s="15"/>
      <c r="CL286" s="15"/>
      <c r="CM286" s="15"/>
      <c r="CN286" s="15"/>
      <c r="CO286" s="15"/>
      <c r="CP286" s="15"/>
      <c r="CQ286" s="15"/>
      <c r="CR286" s="15"/>
      <c r="CS286" s="15"/>
      <c r="CT286" s="15"/>
      <c r="CU286" s="15"/>
      <c r="CV286" s="15"/>
      <c r="CW286" s="15"/>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80"/>
      <c r="DZ286" s="280"/>
      <c r="EA286" s="280"/>
      <c r="EB286" s="280"/>
      <c r="EC286" s="280"/>
      <c r="ED286" s="280"/>
      <c r="EE286" s="280"/>
      <c r="EF286" s="303"/>
      <c r="EG286" s="303"/>
      <c r="EH286" s="303"/>
      <c r="EI286" s="303"/>
      <c r="EJ286" s="303"/>
      <c r="EK286" s="303"/>
      <c r="EL286" s="303"/>
      <c r="EM286" s="303"/>
      <c r="EN286" s="303"/>
      <c r="EO286" s="303"/>
      <c r="EP286" s="303"/>
      <c r="EQ286" s="303"/>
      <c r="ER286" s="280"/>
      <c r="ES286" s="280"/>
      <c r="ET286" s="280"/>
      <c r="EU286" s="280"/>
      <c r="EV286" s="303"/>
      <c r="EW286" s="303"/>
      <c r="EX286" s="303"/>
      <c r="EY286" s="303"/>
      <c r="EZ286" s="303"/>
      <c r="FA286" s="303"/>
      <c r="FB286" s="303"/>
      <c r="FC286" s="303"/>
      <c r="FD286" s="280"/>
      <c r="FE286" s="280"/>
      <c r="FF286" s="280"/>
      <c r="FG286" s="280"/>
      <c r="FH286" s="280"/>
      <c r="FI286" s="280"/>
      <c r="FJ286" s="280"/>
      <c r="FK286" s="280"/>
      <c r="FL286" s="303"/>
      <c r="FM286" s="303"/>
      <c r="FN286" s="303"/>
      <c r="FO286" s="303"/>
      <c r="FP286" s="303"/>
      <c r="FQ286" s="303"/>
      <c r="FR286" s="303"/>
      <c r="FS286" s="303"/>
      <c r="FT286" s="303"/>
      <c r="FU286" s="303"/>
      <c r="FV286" s="303"/>
      <c r="FW286" s="303"/>
      <c r="FX286" s="303"/>
      <c r="FY286" s="303"/>
      <c r="FZ286" s="303"/>
      <c r="GA286" s="303"/>
      <c r="GB286" s="12"/>
      <c r="GC286" s="12"/>
      <c r="GD286" s="12"/>
      <c r="GE286" s="12"/>
      <c r="GF286" s="12"/>
      <c r="GG286" s="12"/>
      <c r="GH286" s="12"/>
      <c r="GI286" s="12"/>
      <c r="GJ286" s="12"/>
      <c r="GK286" s="12"/>
      <c r="GL286" s="12"/>
      <c r="GM286" s="12"/>
      <c r="GN286" s="12"/>
      <c r="GO286" s="12"/>
      <c r="GP286" s="12"/>
      <c r="GQ286" s="12"/>
      <c r="GR286" s="12"/>
      <c r="GS286" s="12"/>
      <c r="GT286" s="12"/>
    </row>
    <row r="287" spans="6:207" ht="9.9499999999999993" customHeight="1">
      <c r="F287" s="12"/>
      <c r="G287" s="12"/>
      <c r="H287" s="12"/>
      <c r="I287" s="12"/>
      <c r="J287" s="12"/>
      <c r="K287" s="12"/>
      <c r="L287" s="12"/>
      <c r="M287" s="12"/>
      <c r="N287" s="12"/>
      <c r="O287" s="12"/>
      <c r="P287" s="12"/>
      <c r="Q287" s="12"/>
      <c r="R287" s="12"/>
      <c r="S287" s="12"/>
      <c r="T287" s="12"/>
      <c r="U287" s="12"/>
      <c r="V287" s="12"/>
      <c r="W287" s="12"/>
      <c r="X287" s="12"/>
      <c r="Y287" s="12"/>
      <c r="Z287" s="12"/>
      <c r="AA287" s="12"/>
      <c r="AB287" s="100"/>
      <c r="AC287" s="100"/>
      <c r="AD287" s="100"/>
      <c r="AE287" s="100"/>
      <c r="AF287" s="100"/>
      <c r="AG287" s="100"/>
      <c r="AH287" s="100"/>
      <c r="AI287" s="100"/>
      <c r="AJ287" s="100"/>
      <c r="AK287" s="100"/>
      <c r="AL287" s="100"/>
      <c r="AM287" s="100"/>
      <c r="AN287" s="100"/>
      <c r="AO287" s="100"/>
      <c r="AP287" s="100"/>
      <c r="AQ287" s="100"/>
      <c r="AR287" s="100"/>
      <c r="AS287" s="100"/>
      <c r="AT287" s="100"/>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15"/>
      <c r="CE287" s="15"/>
      <c r="CF287" s="15"/>
      <c r="CG287" s="15"/>
      <c r="CH287" s="15"/>
      <c r="CI287" s="15"/>
      <c r="CJ287" s="15"/>
      <c r="CK287" s="15"/>
      <c r="CL287" s="15"/>
      <c r="CM287" s="15"/>
      <c r="CN287" s="15"/>
      <c r="CO287" s="15"/>
      <c r="CP287" s="15"/>
      <c r="CQ287" s="15"/>
      <c r="CR287" s="15"/>
      <c r="CS287" s="15"/>
      <c r="CT287" s="15"/>
      <c r="CU287" s="15"/>
      <c r="CV287" s="15"/>
      <c r="CW287" s="15"/>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row>
    <row r="288" spans="6:207" ht="9.9499999999999993" customHeight="1">
      <c r="F288" s="12"/>
      <c r="G288" s="12"/>
      <c r="H288" s="12"/>
      <c r="I288" s="12"/>
      <c r="J288" s="12"/>
      <c r="K288" s="12"/>
      <c r="L288" s="12"/>
      <c r="M288" s="12"/>
      <c r="N288" s="12"/>
      <c r="O288" s="12"/>
      <c r="P288" s="12"/>
      <c r="Q288" s="12"/>
      <c r="R288" s="12"/>
      <c r="S288" s="12"/>
      <c r="T288" s="12"/>
      <c r="U288" s="12"/>
      <c r="V288" s="12"/>
      <c r="W288" s="12"/>
      <c r="X288" s="12"/>
      <c r="Y288" s="12"/>
      <c r="Z288" s="12"/>
      <c r="AA288" s="12"/>
      <c r="AB288" s="100"/>
      <c r="AC288" s="100"/>
      <c r="AD288" s="100"/>
      <c r="AE288" s="100"/>
      <c r="AF288" s="100"/>
      <c r="AG288" s="100"/>
      <c r="AH288" s="100"/>
      <c r="AI288" s="100"/>
      <c r="AJ288" s="100"/>
      <c r="AK288" s="100"/>
      <c r="AL288" s="100"/>
      <c r="AM288" s="100"/>
      <c r="AN288" s="100"/>
      <c r="AO288" s="100"/>
      <c r="AP288" s="100"/>
      <c r="AQ288" s="100"/>
      <c r="AR288" s="100"/>
      <c r="AS288" s="100"/>
      <c r="AT288" s="100"/>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15"/>
      <c r="CE288" s="15"/>
      <c r="CF288" s="15"/>
      <c r="CG288" s="15"/>
      <c r="CH288" s="15"/>
      <c r="CI288" s="15"/>
      <c r="CJ288" s="15"/>
      <c r="CK288" s="15"/>
      <c r="CL288" s="15"/>
      <c r="CM288" s="15"/>
      <c r="CN288" s="15"/>
      <c r="CO288" s="15"/>
      <c r="CP288" s="15"/>
      <c r="CQ288" s="15"/>
      <c r="CR288" s="15"/>
      <c r="CS288" s="15"/>
      <c r="CT288" s="15"/>
      <c r="CU288" s="15"/>
      <c r="CV288" s="15"/>
      <c r="CW288" s="15"/>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row>
    <row r="289" spans="1:207" ht="9.9499999999999993" customHeight="1">
      <c r="F289" s="12"/>
      <c r="G289" s="12"/>
      <c r="H289" s="12"/>
      <c r="I289" s="12"/>
      <c r="J289" s="12"/>
      <c r="K289" s="12"/>
      <c r="L289" s="12"/>
      <c r="M289" s="12"/>
      <c r="N289" s="12"/>
      <c r="O289" s="12"/>
      <c r="P289" s="12"/>
      <c r="Q289" s="12"/>
      <c r="R289" s="12"/>
      <c r="S289" s="12"/>
      <c r="T289" s="12"/>
      <c r="U289" s="12"/>
      <c r="V289" s="12"/>
      <c r="W289" s="12"/>
      <c r="X289" s="12"/>
      <c r="Y289" s="12"/>
      <c r="Z289" s="12"/>
      <c r="AA289" s="12"/>
      <c r="AB289" s="100"/>
      <c r="AC289" s="100"/>
      <c r="AD289" s="100"/>
      <c r="AE289" s="100"/>
      <c r="AF289" s="100"/>
      <c r="AG289" s="100"/>
      <c r="AH289" s="100"/>
      <c r="AI289" s="100"/>
      <c r="AJ289" s="100"/>
      <c r="AK289" s="100"/>
      <c r="AL289" s="100"/>
      <c r="AM289" s="100"/>
      <c r="AN289" s="100"/>
      <c r="AO289" s="100"/>
      <c r="AP289" s="100"/>
      <c r="AQ289" s="100"/>
      <c r="AR289" s="100"/>
      <c r="AS289" s="100"/>
      <c r="AT289" s="100"/>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15"/>
      <c r="CE289" s="15"/>
      <c r="CF289" s="15"/>
      <c r="CG289" s="15"/>
      <c r="CH289" s="15"/>
      <c r="CI289" s="15"/>
      <c r="CJ289" s="15"/>
      <c r="CK289" s="15"/>
      <c r="CL289" s="15"/>
      <c r="CM289" s="15"/>
      <c r="CN289" s="15"/>
      <c r="CO289" s="15"/>
      <c r="CP289" s="15"/>
      <c r="CQ289" s="15"/>
      <c r="CR289" s="15"/>
      <c r="CS289" s="15"/>
      <c r="CT289" s="15"/>
      <c r="CU289" s="15"/>
      <c r="CV289" s="15"/>
      <c r="CW289" s="15"/>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row>
    <row r="290" spans="1:207" ht="9.9499999999999993" customHeight="1">
      <c r="F290" s="12"/>
      <c r="G290" s="12"/>
      <c r="H290" s="12"/>
      <c r="I290" s="12"/>
      <c r="J290" s="12"/>
      <c r="K290" s="12"/>
      <c r="L290" s="12"/>
      <c r="M290" s="12"/>
      <c r="N290" s="48" t="s">
        <v>46</v>
      </c>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12"/>
      <c r="GS290" s="12"/>
      <c r="GT290" s="12"/>
    </row>
    <row r="291" spans="1:207" ht="9.9499999999999993" customHeight="1">
      <c r="I291" s="11"/>
      <c r="J291" s="11"/>
      <c r="K291" s="11"/>
      <c r="L291" s="11"/>
      <c r="M291" s="11"/>
      <c r="N291" s="11"/>
      <c r="O291" s="11"/>
      <c r="P291" s="11"/>
      <c r="Q291" s="11"/>
      <c r="R291" s="11"/>
      <c r="S291" s="11"/>
      <c r="T291" s="11"/>
      <c r="U291" s="11"/>
      <c r="V291" s="11"/>
      <c r="W291" s="11"/>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2"/>
      <c r="GS291" s="11"/>
      <c r="GT291" s="11"/>
      <c r="GU291" s="11"/>
      <c r="GV291" s="11"/>
    </row>
    <row r="292" spans="1:207" ht="9.9499999999999993" customHeight="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row>
    <row r="293" spans="1:207" ht="9.9499999999999993" customHeight="1">
      <c r="A293" s="11"/>
      <c r="B293" s="11"/>
      <c r="C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row>
    <row r="294" spans="1:207" ht="9.9499999999999993" customHeight="1">
      <c r="A294" s="11"/>
      <c r="B294" s="11"/>
      <c r="C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row>
    <row r="295" spans="1:207" ht="9.9499999999999993" customHeight="1">
      <c r="A295" s="11"/>
      <c r="B295" s="11"/>
      <c r="C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GW295" s="11"/>
      <c r="GX295" s="11"/>
      <c r="GY295" s="11"/>
    </row>
    <row r="296" spans="1:207" ht="9.9499999999999993"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row>
    <row r="297" spans="1:207" ht="9.9499999999999993"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row>
    <row r="298" spans="1:207" ht="9.9499999999999993"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row>
    <row r="299" spans="1:207" ht="9.9499999999999993"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row>
    <row r="300" spans="1:207" ht="9.9499999999999993"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row>
    <row r="301" spans="1:207" ht="9.9499999999999993"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row>
    <row r="302" spans="1:207" ht="9.9499999999999993"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row>
    <row r="303" spans="1:207" ht="9.9499999999999993"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row>
    <row r="304" spans="1:207" ht="9.9499999999999993"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row>
    <row r="305" spans="1:207" ht="9.9499999999999993"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row>
    <row r="306" spans="1:207" ht="9.9499999999999993"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row>
    <row r="307" spans="1:207" ht="9.9499999999999993"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row>
    <row r="308" spans="1:207" ht="9.9499999999999993"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row>
  </sheetData>
  <mergeCells count="244">
    <mergeCell ref="AB24:AT27"/>
    <mergeCell ref="AW24:DK27"/>
    <mergeCell ref="DY34:GI38"/>
    <mergeCell ref="AU37:CC40"/>
    <mergeCell ref="K38:X41"/>
    <mergeCell ref="DY39:FM43"/>
    <mergeCell ref="FN39:GI43"/>
    <mergeCell ref="AZ41:BD45"/>
    <mergeCell ref="BE41:BI45"/>
    <mergeCell ref="BJ41:BN45"/>
    <mergeCell ref="BO41:BS45"/>
    <mergeCell ref="BT41:BX45"/>
    <mergeCell ref="BY41:CC45"/>
    <mergeCell ref="N57:DP61"/>
    <mergeCell ref="BM62:CM66"/>
    <mergeCell ref="BM67:CM71"/>
    <mergeCell ref="EI83:EZ86"/>
    <mergeCell ref="EG87:FB90"/>
    <mergeCell ref="EI91:EZ94"/>
    <mergeCell ref="EG95:FB98"/>
    <mergeCell ref="N124:DP128"/>
    <mergeCell ref="EI153:EZ156"/>
    <mergeCell ref="EG157:FB160"/>
    <mergeCell ref="EI161:EZ164"/>
    <mergeCell ref="EG165:FB168"/>
    <mergeCell ref="N172:DP176"/>
    <mergeCell ref="EH199:EZ202"/>
    <mergeCell ref="EH203:EZ206"/>
    <mergeCell ref="EH207:EZ210"/>
    <mergeCell ref="N210:DP214"/>
    <mergeCell ref="EH211:EZ214"/>
    <mergeCell ref="CH215:DP218"/>
    <mergeCell ref="EH215:EZ218"/>
    <mergeCell ref="CH219:DP221"/>
    <mergeCell ref="EH219:EZ221"/>
    <mergeCell ref="EH222:EZ225"/>
    <mergeCell ref="EH226:EZ229"/>
    <mergeCell ref="EH230:EZ233"/>
    <mergeCell ref="EH234:EZ237"/>
    <mergeCell ref="N235:DP239"/>
    <mergeCell ref="D5:GV11"/>
    <mergeCell ref="AB15:AT23"/>
    <mergeCell ref="EJ15:FA21"/>
    <mergeCell ref="FB15:FE21"/>
    <mergeCell ref="FF15:FI21"/>
    <mergeCell ref="FJ15:FM21"/>
    <mergeCell ref="FN15:FQ21"/>
    <mergeCell ref="FR15:FU21"/>
    <mergeCell ref="FV15:FY21"/>
    <mergeCell ref="FZ15:GC21"/>
    <mergeCell ref="GD15:GG21"/>
    <mergeCell ref="AV17:AZ23"/>
    <mergeCell ref="BC17:BG23"/>
    <mergeCell ref="BJ17:BN23"/>
    <mergeCell ref="BQ17:BU23"/>
    <mergeCell ref="BX17:CB23"/>
    <mergeCell ref="CE17:CI23"/>
    <mergeCell ref="CL17:CP23"/>
    <mergeCell ref="CS17:CW23"/>
    <mergeCell ref="CZ17:DD23"/>
    <mergeCell ref="DG17:DK23"/>
    <mergeCell ref="DM17:DQ23"/>
    <mergeCell ref="DS17:DW23"/>
    <mergeCell ref="AB28:AT36"/>
    <mergeCell ref="AU28:DX36"/>
    <mergeCell ref="AB37:AT45"/>
    <mergeCell ref="CD37:CW45"/>
    <mergeCell ref="CX37:DX45"/>
    <mergeCell ref="N46:GQ55"/>
    <mergeCell ref="DT59:EA128"/>
    <mergeCell ref="EB59:EF74"/>
    <mergeCell ref="EG59:FB66"/>
    <mergeCell ref="FC59:FH66"/>
    <mergeCell ref="FI59:GN66"/>
    <mergeCell ref="GO59:GV237"/>
    <mergeCell ref="N62:V71"/>
    <mergeCell ref="W62:AP71"/>
    <mergeCell ref="AQ62:BL71"/>
    <mergeCell ref="CN62:DP71"/>
    <mergeCell ref="EG67:FB74"/>
    <mergeCell ref="FC67:FH74"/>
    <mergeCell ref="FI67:GN74"/>
    <mergeCell ref="N72:V80"/>
    <mergeCell ref="W72:AP80"/>
    <mergeCell ref="AQ72:BL80"/>
    <mergeCell ref="BM72:BS80"/>
    <mergeCell ref="BT72:CM80"/>
    <mergeCell ref="CN72:CU80"/>
    <mergeCell ref="CV72:DP80"/>
    <mergeCell ref="EB75:EF98"/>
    <mergeCell ref="EG75:FB82"/>
    <mergeCell ref="FC75:FH82"/>
    <mergeCell ref="FI75:GN82"/>
    <mergeCell ref="N81:V89"/>
    <mergeCell ref="W81:AP89"/>
    <mergeCell ref="AQ81:BL89"/>
    <mergeCell ref="BM81:BS89"/>
    <mergeCell ref="BT81:CM89"/>
    <mergeCell ref="CN81:CU89"/>
    <mergeCell ref="CV81:DP89"/>
    <mergeCell ref="FC83:FH90"/>
    <mergeCell ref="FI83:GN90"/>
    <mergeCell ref="N90:V98"/>
    <mergeCell ref="W90:AP98"/>
    <mergeCell ref="AQ90:BL98"/>
    <mergeCell ref="BM90:BS98"/>
    <mergeCell ref="BT90:CM98"/>
    <mergeCell ref="CN90:CU98"/>
    <mergeCell ref="CV90:DP98"/>
    <mergeCell ref="FC91:FH98"/>
    <mergeCell ref="FI91:GN98"/>
    <mergeCell ref="N99:V107"/>
    <mergeCell ref="W99:AP107"/>
    <mergeCell ref="AQ99:BL107"/>
    <mergeCell ref="BM99:BS107"/>
    <mergeCell ref="BT99:CM107"/>
    <mergeCell ref="CN99:CU107"/>
    <mergeCell ref="CV99:DP107"/>
    <mergeCell ref="EB99:EF114"/>
    <mergeCell ref="EG99:FB106"/>
    <mergeCell ref="FC99:FH106"/>
    <mergeCell ref="FI99:GN106"/>
    <mergeCell ref="EG107:FB114"/>
    <mergeCell ref="FC107:FH114"/>
    <mergeCell ref="FI107:GN114"/>
    <mergeCell ref="N108:V116"/>
    <mergeCell ref="W108:AP116"/>
    <mergeCell ref="AQ108:BL116"/>
    <mergeCell ref="BM108:BS116"/>
    <mergeCell ref="BT108:CM116"/>
    <mergeCell ref="CN108:CU116"/>
    <mergeCell ref="CV108:DP116"/>
    <mergeCell ref="EB115:FB121"/>
    <mergeCell ref="FC115:FH121"/>
    <mergeCell ref="FI115:GN121"/>
    <mergeCell ref="AQ117:BL123"/>
    <mergeCell ref="BM117:BS123"/>
    <mergeCell ref="BT117:CM123"/>
    <mergeCell ref="CN117:CU123"/>
    <mergeCell ref="CV117:DP123"/>
    <mergeCell ref="EB122:FB128"/>
    <mergeCell ref="FC122:FH128"/>
    <mergeCell ref="FI122:GN128"/>
    <mergeCell ref="N129:AR136"/>
    <mergeCell ref="AS129:BM136"/>
    <mergeCell ref="BN129:DP136"/>
    <mergeCell ref="DT129:EA198"/>
    <mergeCell ref="EB129:EF144"/>
    <mergeCell ref="EG129:FB136"/>
    <mergeCell ref="FC129:GN136"/>
    <mergeCell ref="N137:AR144"/>
    <mergeCell ref="AS137:BM144"/>
    <mergeCell ref="BN137:DP144"/>
    <mergeCell ref="EG137:FB144"/>
    <mergeCell ref="FC137:GN144"/>
    <mergeCell ref="N145:AR152"/>
    <mergeCell ref="AS145:BM152"/>
    <mergeCell ref="BN145:DP152"/>
    <mergeCell ref="EB145:EF168"/>
    <mergeCell ref="EG145:FB152"/>
    <mergeCell ref="FC145:GN152"/>
    <mergeCell ref="N153:AR160"/>
    <mergeCell ref="AS153:BM160"/>
    <mergeCell ref="BN153:DP160"/>
    <mergeCell ref="FC153:GN160"/>
    <mergeCell ref="AW161:BR169"/>
    <mergeCell ref="BS161:DP169"/>
    <mergeCell ref="FC161:GN168"/>
    <mergeCell ref="EB169:EF184"/>
    <mergeCell ref="EG169:FB176"/>
    <mergeCell ref="FC169:FH176"/>
    <mergeCell ref="FI169:GN176"/>
    <mergeCell ref="N177:AO183"/>
    <mergeCell ref="AP177:BK183"/>
    <mergeCell ref="BL177:CM183"/>
    <mergeCell ref="CN177:DP183"/>
    <mergeCell ref="EG177:FB184"/>
    <mergeCell ref="FC177:FH184"/>
    <mergeCell ref="FI177:GN184"/>
    <mergeCell ref="N184:AO191"/>
    <mergeCell ref="AP184:BK191"/>
    <mergeCell ref="BL184:CM191"/>
    <mergeCell ref="CN184:DP191"/>
    <mergeCell ref="EB185:FB191"/>
    <mergeCell ref="FC185:FH191"/>
    <mergeCell ref="FI185:GN191"/>
    <mergeCell ref="N192:AO199"/>
    <mergeCell ref="AP192:BK199"/>
    <mergeCell ref="BL192:CM199"/>
    <mergeCell ref="CN192:DP199"/>
    <mergeCell ref="EB192:FB198"/>
    <mergeCell ref="FC192:FH198"/>
    <mergeCell ref="FI192:GN198"/>
    <mergeCell ref="DT199:EA237"/>
    <mergeCell ref="EB199:EF214"/>
    <mergeCell ref="FC199:FH206"/>
    <mergeCell ref="FI199:GN206"/>
    <mergeCell ref="N200:AO207"/>
    <mergeCell ref="AP200:BK207"/>
    <mergeCell ref="BL200:CM207"/>
    <mergeCell ref="CN200:DP207"/>
    <mergeCell ref="FC207:GN214"/>
    <mergeCell ref="N215:AY221"/>
    <mergeCell ref="AZ215:CG221"/>
    <mergeCell ref="EB215:EF221"/>
    <mergeCell ref="FC215:FH221"/>
    <mergeCell ref="FI215:GN221"/>
    <mergeCell ref="N222:AY230"/>
    <mergeCell ref="AZ222:BF230"/>
    <mergeCell ref="BG222:CG230"/>
    <mergeCell ref="CH222:DP230"/>
    <mergeCell ref="EB222:EF237"/>
    <mergeCell ref="FC222:FH229"/>
    <mergeCell ref="FI222:GN229"/>
    <mergeCell ref="FC230:GN237"/>
    <mergeCell ref="N240:AM256"/>
    <mergeCell ref="AN240:BQ247"/>
    <mergeCell ref="BR240:CN247"/>
    <mergeCell ref="CO240:DR247"/>
    <mergeCell ref="DS240:EV247"/>
    <mergeCell ref="EW240:FS247"/>
    <mergeCell ref="FT240:GQ247"/>
    <mergeCell ref="AN248:AT256"/>
    <mergeCell ref="AU248:BQ256"/>
    <mergeCell ref="BR248:CN256"/>
    <mergeCell ref="CO248:CU256"/>
    <mergeCell ref="CV248:DR256"/>
    <mergeCell ref="DS248:DY256"/>
    <mergeCell ref="DZ248:EV256"/>
    <mergeCell ref="EW248:FS256"/>
    <mergeCell ref="FT248:GQ256"/>
    <mergeCell ref="N257:AM276"/>
    <mergeCell ref="AN257:BQ266"/>
    <mergeCell ref="BR257:CN266"/>
    <mergeCell ref="CO257:DD266"/>
    <mergeCell ref="DE257:EE266"/>
    <mergeCell ref="EF257:FK266"/>
    <mergeCell ref="FL257:GQ266"/>
    <mergeCell ref="AN267:BQ276"/>
    <mergeCell ref="BR267:CN276"/>
    <mergeCell ref="CO267:DD276"/>
    <mergeCell ref="DE267:EE276"/>
    <mergeCell ref="EF267:FK276"/>
    <mergeCell ref="FL267:GQ276"/>
  </mergeCells>
  <phoneticPr fontId="1"/>
  <conditionalFormatting sqref="AV17:DX23">
    <cfRule type="cellIs" dxfId="0" priority="1" operator="equal">
      <formula>"*"</formula>
    </cfRule>
  </conditionalFormatting>
  <dataValidations count="4">
    <dataValidation type="whole" imeMode="halfAlpha" operator="greaterThanOrEqual" allowBlank="1" showDropDown="0" showInputMessage="1" showErrorMessage="1" sqref="AN267:BQ276 DE267:EE276 AZ222 BG222">
      <formula1>0</formula1>
    </dataValidation>
    <dataValidation type="whole" imeMode="fullAlpha" operator="greaterThanOrEqual" allowBlank="1" showDropDown="0" showInputMessage="1" showErrorMessage="1" sqref="BR267">
      <formula1>0</formula1>
    </dataValidation>
    <dataValidation imeMode="hiragana" allowBlank="1" showDropDown="0" showInputMessage="1" showErrorMessage="1" sqref="CO267 W81 W90 W72 W108 W99"/>
    <dataValidation operator="greaterThanOrEqual" allowBlank="1" showDropDown="0" showInputMessage="1" showErrorMessage="1" sqref="N222:AY230"/>
  </dataValidations>
  <printOptions verticalCentered="1"/>
  <pageMargins left="3.937007874015748e-002" right="3.937007874015748e-002" top="0.15748031496062992" bottom="0.15748031496062992" header="0.31496062992125984" footer="0.31496062992125984"/>
  <pageSetup paperSize="9" scale="28" fitToWidth="2"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令和５年度市民税・県民税申告書の作成について</vt:lpstr>
      <vt:lpstr>令和5年度市民税・県民税申告書（分離課税用）</vt:lpstr>
    </vt:vector>
  </TitlesOfParts>
  <Company>Hewlett-Packard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shiminzei</dc:creator>
  <cp:lastModifiedBy>杉橋 政洋</cp:lastModifiedBy>
  <cp:lastPrinted>2022-11-16T00:46:38Z</cp:lastPrinted>
  <dcterms:created xsi:type="dcterms:W3CDTF">2020-10-21T00:36:34Z</dcterms:created>
  <dcterms:modified xsi:type="dcterms:W3CDTF">2024-01-12T00:45:52Z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2024-01-12T00:45:52Z</vt:filetime>
  </property>
</Properties>
</file>